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<sst xmlns="http://schemas.openxmlformats.org/spreadsheetml/2006/main" count="2198" uniqueCount="824">
  <si>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</si>
  <si>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</si>
  <si>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</si>
  <si>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</si>
  <si>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</si>
  <si>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</si>
  <si>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</si>
  <si>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</si>
  <si>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</si>
  <si>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</si>
  <si>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</si>
  <si>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</si>
  <si>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</si>
  <si>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</si>
  <si>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</si>
  <si>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</si>
  <si>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</si>
  <si>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</si>
  <si>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</si>
  <si>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</si>
  <si>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</si>
  <si>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</si>
  <si>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</si>
  <si>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</si>
  <si>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</si>
  <si>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</si>
  <si>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</si>
  <si>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</si>
  <si>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</si>
  <si>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</si>
  <si>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</si>
  <si>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</si>
  <si>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</si>
  <si>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</si>
  <si>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</si>
  <si>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</si>
  <si>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</si>
  <si>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</si>
  <si>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</si>
  <si>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</si>
  <si>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</si>
  <si>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</si>
  <si>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</si>
  <si>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</si>
  <si>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</si>
  <si>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</si>
  <si>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</si>
  <si>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</si>
  <si>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</si>
  <si>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</si>
  <si>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</si>
  <si>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</si>
  <si>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</si>
  <si>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</si>
  <si>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</si>
  <si>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</si>
  <si>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</si>
  <si>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</si>
  <si>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</si>
  <si>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</si>
  <si>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</si>
  <si>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</si>
  <si>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</si>
  <si>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</si>
  <si>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</si>
  <si>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</si>
  <si>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</si>
  <si>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</si>
  <si>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</si>
  <si>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</si>
  <si>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</si>
  <si>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</si>
  <si>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</si>
  <si>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</si>
  <si>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</si>
  <si>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</si>
  <si>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</si>
  <si>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</si>
  <si>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</si>
  <si>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</si>
  <si>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</si>
  <si>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</si>
  <si>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</si>
  <si>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</si>
  <si>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</si>
  <si>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</si>
  <si>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</si>
  <si>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</si>
  <si>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</si>
  <si>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</si>
  <si>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</si>
  <si>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</si>
  <si>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</si>
  <si>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</si>
  <si>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</si>
  <si>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</si>
  <si>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</si>
  <si>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</si>
  <si>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</si>
  <si>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</si>
  <si>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</si>
  <si>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</si>
  <si>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</si>
  <si>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</si>
  <si>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</si>
  <si>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</si>
  <si>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</si>
  <si>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</si>
  <si>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</si>
  <si>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</si>
  <si>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</si>
  <si>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</si>
  <si>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</si>
  <si>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</si>
  <si>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</si>
  <si>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</si>
  <si>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</si>
  <si>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</si>
  <si>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</si>
  <si>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</si>
  <si>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</si>
  <si>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</si>
  <si>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</si>
  <si>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</si>
  <si>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</si>
  <si>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</si>
  <si>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</si>
  <si>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</si>
  <si>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</si>
  <si>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</si>
  <si>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</si>
  <si>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</si>
  <si>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</si>
  <si>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</si>
  <si>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</si>
  <si>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</si>
  <si>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</si>
  <si>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</si>
  <si>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</si>
  <si>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</si>
  <si>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</si>
  <si>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</si>
  <si>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</si>
  <si>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</si>
  <si>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</si>
  <si>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</si>
  <si>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</si>
  <si>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</si>
  <si>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6E707F3BB3168203DBD886E20AE2A01E</t>
  </si>
  <si>
    <t>2022</t>
  </si>
  <si>
    <t>01/10/2022</t>
  </si>
  <si>
    <t>31/12/2022</t>
  </si>
  <si>
    <t>Adjudicación directa</t>
  </si>
  <si>
    <t>Obra pública</t>
  </si>
  <si>
    <t>Nacional</t>
  </si>
  <si>
    <t>AO-920017996-E6-2022</t>
  </si>
  <si>
    <t>DE CONFORMIDAD CON LO DISPUESTO POR LOS ARTÍCULOS 27 FRACCIÓN III, 41 Y 42 FRACCIÓN II DE LA LEY DE OBRAS PÚBLICAS Y SERVICIOS RELACIONADOS CON LAS MISMAS.</t>
  </si>
  <si>
    <t>http://sistemascao.oaxaca.gob.mx/cao/552-1.pdf</t>
  </si>
  <si>
    <t>MANTENIMIENTO DEL CAMINO RURAL TRAMO SANTA MARIA MATAMOROS - SANTA MARIA PUXMETACAN DEL KM 0+000 AL KM 22+500 TRAMOS PARCIALES</t>
  </si>
  <si>
    <t>21344985</t>
  </si>
  <si>
    <t>WILBER JOSÉ</t>
  </si>
  <si>
    <t>BAUTISTA</t>
  </si>
  <si>
    <t>CORTÉS</t>
  </si>
  <si>
    <t>ECASA EXCAVACIONES Y CONSTRUCCIONES DE ANTEQUERA, S.A. DE C.V.</t>
  </si>
  <si>
    <t>EEC160303LD1</t>
  </si>
  <si>
    <t>Calle</t>
  </si>
  <si>
    <t>9 DE AGOSTO</t>
  </si>
  <si>
    <t>134</t>
  </si>
  <si>
    <t>Colonia</t>
  </si>
  <si>
    <t>LA CIENEGUITA</t>
  </si>
  <si>
    <t>0001</t>
  </si>
  <si>
    <t>OAXACA DE JUÁREZ</t>
  </si>
  <si>
    <t>67</t>
  </si>
  <si>
    <t>20</t>
  </si>
  <si>
    <t>Oaxaca</t>
  </si>
  <si>
    <t>68127</t>
  </si>
  <si>
    <t>No disponible ver nota</t>
  </si>
  <si>
    <t>DIRECCION DE OBRAS</t>
  </si>
  <si>
    <t>UNIDAD DE LICITACIONES</t>
  </si>
  <si>
    <t>CAO-HID-271-W-0-22</t>
  </si>
  <si>
    <t>23/12/2022</t>
  </si>
  <si>
    <t>4524723.828</t>
  </si>
  <si>
    <t>5248679.64</t>
  </si>
  <si>
    <t>0</t>
  </si>
  <si>
    <t>MN</t>
  </si>
  <si>
    <t>N/A</t>
  </si>
  <si>
    <t>-</t>
  </si>
  <si>
    <t>904944.76</t>
  </si>
  <si>
    <t>http://sistemascao.oaxaca.gob.mx/cao/521-17.pdf</t>
  </si>
  <si>
    <t/>
  </si>
  <si>
    <t>Federal</t>
  </si>
  <si>
    <t>FONDO PARA ENTIDADES FEDERATIVAS Y MUNICIPIOS PRODUCTORES DE HIDROCARBUROS 2022</t>
  </si>
  <si>
    <t>No</t>
  </si>
  <si>
    <t>BITACORA ELECTRONICA DE OBRA PUBLICA</t>
  </si>
  <si>
    <t>http://sistemascao.oaxaca.gob.mx/cao/532-13.pdf</t>
  </si>
  <si>
    <t>http://sistemascao.oaxaca.gob.mx/cao/532-9.pdf</t>
  </si>
  <si>
    <t>DIRECCION ADMINISTRATIVA, DIRECCION DE PLANEACION, DIRECCION DE PROYECTOS Y CONTROL DE CALIDAD, DIRECCIÓN DE OBRAS, UNIDAD DE LICITACIONES</t>
  </si>
  <si>
    <t>24/01/2023</t>
  </si>
  <si>
    <t>(AS) NO APLICA, YA QUE TODO ESTÀ VALUADO EN PESOS MEXICANOS, (AZ) NO APLICA LOS TRABAJOS SE REALIZAN DENTRO DEL PLAZO CONTRATADO, (BE) NO APLICA NO SE REALIZARON CONVENIOS, NO PROCEDE EL ESTUDIO DE IMPACTO URBANO AMBIENTAL YA QUE PARA DICHOS CONCEPTOS NO SE REALIZA PROYECTO EJECUTIVO, LA EMPRESA NO TIENE DOMICILIO EN EL EXTRANJERO, Los criterios que se encuentran en blanco están asi debido a que la PNT no permite la carga de INFORMACIÓN con la leyenda "No disponible ver nota" en esos campos.</t>
  </si>
  <si>
    <t>1BDC4BCD5F1E998EF26E96C63075CC54</t>
  </si>
  <si>
    <t>ADE-CAO-020-2022</t>
  </si>
  <si>
    <t>DE CONFORMIDAD CON LO DISPUESTO EN LOS ARTÍCULOS 25 FRACCIÓN III Y 45 FRACCIÓN I DE LA LEY DE OBRAS PÚBLICAS Y SERVICIOS RELACIONADOS DEL ESTADO DE OAXACA.</t>
  </si>
  <si>
    <t>http://sistemascao.oaxaca.gob.mx/cao/552-0.pdf</t>
  </si>
  <si>
    <t>MANTENIMIENTO DE CAMINO RURAL EL PROGRESO TILANTONGO - EL CARMEN - SANTIAGO TILATONGO TRAMO DEL KM 0+000 AL KM 8+100 T.P.</t>
  </si>
  <si>
    <t>21344984</t>
  </si>
  <si>
    <t>ELMER</t>
  </si>
  <si>
    <t>ANTONIO</t>
  </si>
  <si>
    <t>JIMÉNEZ</t>
  </si>
  <si>
    <t>EDIFICACIONES MANTENIMIENTO E INSUMOS PARA CONSTRUCCIÓN EDMIC, S.A. DE C.V.</t>
  </si>
  <si>
    <t>EMI2009248R5</t>
  </si>
  <si>
    <t>MONTE TACANA</t>
  </si>
  <si>
    <t>110</t>
  </si>
  <si>
    <t>A</t>
  </si>
  <si>
    <t>SAN JUAN CHAPULTEPEC</t>
  </si>
  <si>
    <t>68153</t>
  </si>
  <si>
    <t>CAO-FISE-270-W-0-22</t>
  </si>
  <si>
    <t>1464136.448</t>
  </si>
  <si>
    <t>1698398.28</t>
  </si>
  <si>
    <t>169839.82</t>
  </si>
  <si>
    <t>http://sistemascao.oaxaca.gob.mx/cao/521-14.pdf</t>
  </si>
  <si>
    <t>Estatal</t>
  </si>
  <si>
    <t>FONDO DE APORTACIONES PARA LA INFRAESTRUCTURA SOCIAL ESTATAL, FAIS - FISE CAPITAL 2022</t>
  </si>
  <si>
    <t>BITACORA CONVENCIONAL DE OBRA PUBLICA</t>
  </si>
  <si>
    <t>4FA40D426E273C06ECA9D2C1AD4D299E</t>
  </si>
  <si>
    <t>01/07/2022</t>
  </si>
  <si>
    <t>30/09/2022</t>
  </si>
  <si>
    <t>ADE-CAO-008-2022</t>
  </si>
  <si>
    <t>http://sistemascao.oaxaca.gob.mx/cao/459-16.pdf</t>
  </si>
  <si>
    <t>RECONSTRUCCION DEL CAMINO RURAL E.C. (1030- SAN JUAN TEPANZACOALCO) - EL PORTILLO - LA LUZ - SAN MIGUEL TILTEPEC, DEL KM 0+000 AL KM 58+500</t>
  </si>
  <si>
    <t>19586276</t>
  </si>
  <si>
    <t>ALEJANDRO JAVIER</t>
  </si>
  <si>
    <t>LÓPEZ</t>
  </si>
  <si>
    <t>ALTAMIRANO</t>
  </si>
  <si>
    <t>BEDXE NEZA HABILITADORA CONSTRUCTORA, S.A. DE C.V.</t>
  </si>
  <si>
    <t>BNH1502167E2</t>
  </si>
  <si>
    <t>Privada</t>
  </si>
  <si>
    <t>3A PRIVADA DE CAMINO NACIONAL</t>
  </si>
  <si>
    <t>101 C</t>
  </si>
  <si>
    <t>PLANTA BAJA</t>
  </si>
  <si>
    <t>MORELOS</t>
  </si>
  <si>
    <t>68103</t>
  </si>
  <si>
    <t>CAO-FONREC-156-W-0-22</t>
  </si>
  <si>
    <t>21/07/2022</t>
  </si>
  <si>
    <t>22/07/2022</t>
  </si>
  <si>
    <t>14/09/2022</t>
  </si>
  <si>
    <t>5142241.38</t>
  </si>
  <si>
    <t>5965000</t>
  </si>
  <si>
    <t>SPEI</t>
  </si>
  <si>
    <t>596500</t>
  </si>
  <si>
    <t>http://sistemascao.oaxaca.gob.mx/cao/398-12.pdf</t>
  </si>
  <si>
    <t>Estatales</t>
  </si>
  <si>
    <t>FONREC 1200 MDP.</t>
  </si>
  <si>
    <t>http://sistemascao.oaxaca.gob.mx/cao/496-1.pdf</t>
  </si>
  <si>
    <t>http://sistemascao.oaxaca.gob.mx/cao/495-18.pdf</t>
  </si>
  <si>
    <t>http://sistemascao.oaxaca.gob.mx/cao/501-14.pdf</t>
  </si>
  <si>
    <t>29/10/2022</t>
  </si>
  <si>
    <t>5828C1BB1F884106C015772EEFEEEA1A</t>
  </si>
  <si>
    <t>ADE-CAO-007-2022</t>
  </si>
  <si>
    <t>http://sistemascao.oaxaca.gob.mx/cao/459-15.pdf</t>
  </si>
  <si>
    <t>RECONSTRUCCION DEL CAMINO RURAL SANTO DOMINGO PETAPA - SAN ISIDRO PLATANILLO, DEL KM 0+000 AL KM 35+000</t>
  </si>
  <si>
    <t>19586275</t>
  </si>
  <si>
    <t>MARBELLA</t>
  </si>
  <si>
    <t>GUTIÉRREZ</t>
  </si>
  <si>
    <t>RAMÍREZ</t>
  </si>
  <si>
    <t>LIUBEL, S.A. DE C.V.</t>
  </si>
  <si>
    <t>LIU1903251Q3</t>
  </si>
  <si>
    <t>ORIENTE 10</t>
  </si>
  <si>
    <t>206</t>
  </si>
  <si>
    <t>VICTOR BRAVO AHUJA</t>
  </si>
  <si>
    <t>68100</t>
  </si>
  <si>
    <t>CAO-FONREC-155-W-0-22</t>
  </si>
  <si>
    <t>3922413.79</t>
  </si>
  <si>
    <t>4550000</t>
  </si>
  <si>
    <t>455000</t>
  </si>
  <si>
    <t>http://sistemascao.oaxaca.gob.mx/cao/398-11.pdf</t>
  </si>
  <si>
    <t>http://sistemascao.oaxaca.gob.mx/cao/496-11.pdf</t>
  </si>
  <si>
    <t>http://sistemascao.oaxaca.gob.mx/cao/496-10.pdf</t>
  </si>
  <si>
    <t>F98238792E1256DE054EC5D3E86C05DF</t>
  </si>
  <si>
    <t>ADE-CAO-006-2022</t>
  </si>
  <si>
    <t>http://sistemascao.oaxaca.gob.mx/cao/459-14.pdf</t>
  </si>
  <si>
    <t>RECONSTRUCCION DEL CAMINO RURAL SANTA MARIA YOLOTEPEC - LAS CASCADA CAMINO DE LOS PEREGRINOS, DEL KM 0+000 AL KM 3+000</t>
  </si>
  <si>
    <t>19586274</t>
  </si>
  <si>
    <t>MIGUEL ÁNGEL</t>
  </si>
  <si>
    <t>ORTEGA</t>
  </si>
  <si>
    <t>BAÑOS</t>
  </si>
  <si>
    <t>MDF CONSTRUCCIONES Y PROYECTOS ARQUITECTONICOS, S.A. DE C.V.</t>
  </si>
  <si>
    <t>MCP1910219MA</t>
  </si>
  <si>
    <t>ZINC</t>
  </si>
  <si>
    <t>102</t>
  </si>
  <si>
    <t>MINERIA</t>
  </si>
  <si>
    <t>SANTA CRUZ XOXOCOTLÁN</t>
  </si>
  <si>
    <t>385</t>
  </si>
  <si>
    <t>71232</t>
  </si>
  <si>
    <t>CAO-FONREC-154-W-0-22</t>
  </si>
  <si>
    <t>1293103.45</t>
  </si>
  <si>
    <t>1500000</t>
  </si>
  <si>
    <t>150000</t>
  </si>
  <si>
    <t>http://sistemascao.oaxaca.gob.mx/cao/398-10.pdf</t>
  </si>
  <si>
    <t>http://sistemascao.oaxaca.gob.mx/cao/496-9.pdf</t>
  </si>
  <si>
    <t>http://sistemascao.oaxaca.gob.mx/cao/496-8.pdf</t>
  </si>
  <si>
    <t>2182CA5C3C0DE4E7F4C168BAF79DB559</t>
  </si>
  <si>
    <t>ADE-CAO-005-2022</t>
  </si>
  <si>
    <t>http://sistemascao.oaxaca.gob.mx/cao/459-13.pdf</t>
  </si>
  <si>
    <t>RECONSTRUCCION DEL CAMINO RURAL CORRAL DE PIEDRA - SANTIAGO MINAS - E.C. (SAN PEDRO JUCHATENGO - SOLA DE VEGA), DEL KM 0+000 AL KM 8+000</t>
  </si>
  <si>
    <t>19586273</t>
  </si>
  <si>
    <t>ELIZABETH</t>
  </si>
  <si>
    <t>MARTÍNEZ</t>
  </si>
  <si>
    <t>ORTÍZ</t>
  </si>
  <si>
    <t>ESPECIALISTAS EN OBRAS Y CONSTRUCCIONES VERDE VALLE, S.A. DE C.V.</t>
  </si>
  <si>
    <t>EOC151119QS1</t>
  </si>
  <si>
    <t>BELISARIO DOMÍNGUEZ</t>
  </si>
  <si>
    <t>809</t>
  </si>
  <si>
    <t>REFORMA</t>
  </si>
  <si>
    <t>68050</t>
  </si>
  <si>
    <t>CAO-FONREC-153-W-0-22</t>
  </si>
  <si>
    <t>3793103.45</t>
  </si>
  <si>
    <t>4400000</t>
  </si>
  <si>
    <t>440000</t>
  </si>
  <si>
    <t>http://sistemascao.oaxaca.gob.mx/cao/398-9.pdf</t>
  </si>
  <si>
    <t>http://sistemascao.oaxaca.gob.mx/cao/496-7.pdf</t>
  </si>
  <si>
    <t>http://sistemascao.oaxaca.gob.mx/cao/496-6.pdf</t>
  </si>
  <si>
    <t>D308D6C2D239C3DD54B1B87399D159EC</t>
  </si>
  <si>
    <t>ADE-CAO-004-2022</t>
  </si>
  <si>
    <t>http://sistemascao.oaxaca.gob.mx/cao/459-12.pdf</t>
  </si>
  <si>
    <t>RECONSTRUCCION DEL CAMINO RURAL SAN JUAN LACHAO - STOS. REYES NOPALA, DEL KM 0+000 AL KM 7+000</t>
  </si>
  <si>
    <t>19586272</t>
  </si>
  <si>
    <t>JUAN JOSÉ</t>
  </si>
  <si>
    <t>AGUILAR</t>
  </si>
  <si>
    <t>RUÍZ</t>
  </si>
  <si>
    <t>ARQUITECTURA DIGITAL ARIES, S.A. DE C.V.</t>
  </si>
  <si>
    <t>ADA210722TL5</t>
  </si>
  <si>
    <t>AZUCENAS NÚMERO</t>
  </si>
  <si>
    <t>906</t>
  </si>
  <si>
    <t>3</t>
  </si>
  <si>
    <t>CAO-FONREC-152-W-0-22</t>
  </si>
  <si>
    <t>2974137.93</t>
  </si>
  <si>
    <t>3450000</t>
  </si>
  <si>
    <t>345000</t>
  </si>
  <si>
    <t>http://sistemascao.oaxaca.gob.mx/cao/398-8.pdf</t>
  </si>
  <si>
    <t>http://sistemascao.oaxaca.gob.mx/cao/496-5.pdf</t>
  </si>
  <si>
    <t>http://sistemascao.oaxaca.gob.mx/cao/496-4.pdf</t>
  </si>
  <si>
    <t>F324E9E388D6BF5ED877F9B2E095BC9B</t>
  </si>
  <si>
    <t>ADE-CAO-019-2022</t>
  </si>
  <si>
    <t>http://sistemascao.oaxaca.gob.mx/cao/460-5.pdf</t>
  </si>
  <si>
    <t>RECONSTRUCCION DEL CAMINO SANTA MARIA TEPANTLALI - CERRO COSTOCHE, DEL KM 0+000 AL KM 7+000</t>
  </si>
  <si>
    <t>19586287</t>
  </si>
  <si>
    <t>NOHEMÍ DEL CARMEN</t>
  </si>
  <si>
    <t>ALONSO</t>
  </si>
  <si>
    <t>BARTOLO</t>
  </si>
  <si>
    <t>DESARROLLOS INMOBILIARIOS BURDALO, S.A. DE C.V.</t>
  </si>
  <si>
    <t>DIB200708989</t>
  </si>
  <si>
    <t>CANAL DEL ROSARIO</t>
  </si>
  <si>
    <t>902 B</t>
  </si>
  <si>
    <t>25 DE ENERO</t>
  </si>
  <si>
    <t>SANTA LUCÍA DEL CAMINO</t>
  </si>
  <si>
    <t>390</t>
  </si>
  <si>
    <t>71243</t>
  </si>
  <si>
    <t>CAO-FONREC-220-W-0-22</t>
  </si>
  <si>
    <t>23/10/2022</t>
  </si>
  <si>
    <t>1596637.93</t>
  </si>
  <si>
    <t>1852100</t>
  </si>
  <si>
    <t>185210</t>
  </si>
  <si>
    <t>http://sistemascao.oaxaca.gob.mx/cao/451-9.pdf</t>
  </si>
  <si>
    <t>895DB973A3DF6B9339879C94321C9E45</t>
  </si>
  <si>
    <t>ADE-CAO-003-2022</t>
  </si>
  <si>
    <t>http://sistemascao.oaxaca.gob.mx/cao/459-11.pdf</t>
  </si>
  <si>
    <t>RECONSTRUCCION DEL CAMINO RURAL SAN FRANCISCO YOVEGO - SAN GASPAR YAGALAXI - LA JOSEFINA, DEL KM 0+000 AL KM 31+000</t>
  </si>
  <si>
    <t>19586271</t>
  </si>
  <si>
    <t>RÓMULO</t>
  </si>
  <si>
    <t>JUÁREZ</t>
  </si>
  <si>
    <t>PROYECTOS Y OBRA CIVIL ZENTENO, S.A. DE C.V.</t>
  </si>
  <si>
    <t>POC1901293Q2</t>
  </si>
  <si>
    <t>ZARAGOZA</t>
  </si>
  <si>
    <t>S/N</t>
  </si>
  <si>
    <t>PLANTA ALTA</t>
  </si>
  <si>
    <t>SAN LORENZO CACAOTEPEC</t>
  </si>
  <si>
    <t>227</t>
  </si>
  <si>
    <t>68263</t>
  </si>
  <si>
    <t>CAO-FONREC-151-W-0-22</t>
  </si>
  <si>
    <t>4310344.83</t>
  </si>
  <si>
    <t>5000000</t>
  </si>
  <si>
    <t>500000</t>
  </si>
  <si>
    <t>http://sistemascao.oaxaca.gob.mx/cao/398-7.pdf</t>
  </si>
  <si>
    <t>http://sistemascao.oaxaca.gob.mx/cao/496-3.pdf</t>
  </si>
  <si>
    <t>http://sistemascao.oaxaca.gob.mx/cao/496-2.pdf</t>
  </si>
  <si>
    <t>7D1B9A300960CEC35592E19C1F4FE55F</t>
  </si>
  <si>
    <t>ADE-CAO-018-2022</t>
  </si>
  <si>
    <t>http://sistemascao.oaxaca.gob.mx/cao/460-4.pdf</t>
  </si>
  <si>
    <t>RECONSTRUCCION DEL CAMINO RIO RAMAL - E.C. (LAS PEÑAS - CERRO COSTOCHE), DEL KM 0+000 AL KM 4+200</t>
  </si>
  <si>
    <t>19586286</t>
  </si>
  <si>
    <t>ROLANDO</t>
  </si>
  <si>
    <t>HIPÓLITO</t>
  </si>
  <si>
    <t>PÉREZ</t>
  </si>
  <si>
    <t>CONSTRUCCIONES JAPANDA, S.A. DE C.V.</t>
  </si>
  <si>
    <t>CJA200128I37</t>
  </si>
  <si>
    <t>TULIPANES</t>
  </si>
  <si>
    <t>407</t>
  </si>
  <si>
    <t>5</t>
  </si>
  <si>
    <t>AMPLIACIÓN SANTA LUCÍA</t>
  </si>
  <si>
    <t>CAO-FONREC-219-W-0-22</t>
  </si>
  <si>
    <t>2023525.64</t>
  </si>
  <si>
    <t>2347289.74</t>
  </si>
  <si>
    <t>234728.97</t>
  </si>
  <si>
    <t>http://sistemascao.oaxaca.gob.mx/cao/451-10.pdf</t>
  </si>
  <si>
    <t>A0A29BBF3E314DC3424CDC3A9190EFFE</t>
  </si>
  <si>
    <t>ADE-CAO-002-2022</t>
  </si>
  <si>
    <t>http://sistemascao.oaxaca.gob.mx/cao/459-10.pdf</t>
  </si>
  <si>
    <t>RECONSTRUCCION DEL CAMINO RURAL SANTA MARIA YAVESIA - E.C. (LAHATAO -LAS VIGAS), DEL KM 0+000 AL KM 6+000</t>
  </si>
  <si>
    <t>19586270</t>
  </si>
  <si>
    <t>CARLOS ALAN</t>
  </si>
  <si>
    <t>VÁSQUEZ</t>
  </si>
  <si>
    <t>ZÁRATE</t>
  </si>
  <si>
    <t>MBLOK CONSTRUCCIONES Y PROYECTOS E INGENIERIA URBANA, S.A. DE C.V.</t>
  </si>
  <si>
    <t>MCP191028AJ7</t>
  </si>
  <si>
    <t>CAO-FONREC-150-W-0-22</t>
  </si>
  <si>
    <t>2047413.79</t>
  </si>
  <si>
    <t>2375000</t>
  </si>
  <si>
    <t>237500</t>
  </si>
  <si>
    <t>http://sistemascao.oaxaca.gob.mx/cao/398-6.pdf</t>
  </si>
  <si>
    <t>http://sistemascao.oaxaca.gob.mx/cao/501-13.pdf</t>
  </si>
  <si>
    <t>167F8EA70F2D933E8E31C70F8AC6C0CE</t>
  </si>
  <si>
    <t>ADE-CAO-017-2022</t>
  </si>
  <si>
    <t>http://sistemascao.oaxaca.gob.mx/cao/460-3.pdf</t>
  </si>
  <si>
    <t>RECONSTRUCCION DEL CAMINO SANTA CATARINA LACHATAO - E.C. (DIAZ ORDAZ - VILLA ALTA), DEL KM 0+000 AL KM 23+000</t>
  </si>
  <si>
    <t>19586285</t>
  </si>
  <si>
    <t>MARCO ANTONIO</t>
  </si>
  <si>
    <t>GRUPO CONSTRUCTOR VINIZAA, S.A. DE C.V.</t>
  </si>
  <si>
    <t>GCV200128ME2</t>
  </si>
  <si>
    <t>Avenida</t>
  </si>
  <si>
    <t>MÉXICO, OAXACA DE JUÁREZ</t>
  </si>
  <si>
    <t>100 A</t>
  </si>
  <si>
    <t>LA PAZ SAN FELIPE</t>
  </si>
  <si>
    <t>68044</t>
  </si>
  <si>
    <t>CAO-FONREC-218-W-0-22</t>
  </si>
  <si>
    <t>2452586.21</t>
  </si>
  <si>
    <t>2845000</t>
  </si>
  <si>
    <t>284500</t>
  </si>
  <si>
    <t>http://sistemascao.oaxaca.gob.mx/cao/451-11.pdf</t>
  </si>
  <si>
    <t>03318CD4F2EFBAD451925370CC15BC67</t>
  </si>
  <si>
    <t>ADE-CAO-001-2022</t>
  </si>
  <si>
    <t>http://sistemascao.oaxaca.gob.mx/cao/459-7.pdf</t>
  </si>
  <si>
    <t>MANTENIMIENTO DE LA CARRETERA SANTA MARIA HUATULCO - PLUMA HIDALGO - COPALITA DEL KM 0+000 AL KM 34+600 T.P.</t>
  </si>
  <si>
    <t>19586269</t>
  </si>
  <si>
    <t>LIDIA</t>
  </si>
  <si>
    <t>MÉNDEZ</t>
  </si>
  <si>
    <t>TLAOLA GRUPO CONSTRUCTOR, S.A. DE C.V.</t>
  </si>
  <si>
    <t>TGC150407ML7</t>
  </si>
  <si>
    <t>9 DE SEPTIEMBRE</t>
  </si>
  <si>
    <t>106</t>
  </si>
  <si>
    <t>5 SEÑORES</t>
  </si>
  <si>
    <t>68120</t>
  </si>
  <si>
    <t>CAO-API21-128-W-0-22</t>
  </si>
  <si>
    <t>06/07/2022</t>
  </si>
  <si>
    <t>07/07/2022</t>
  </si>
  <si>
    <t>05/08/2022</t>
  </si>
  <si>
    <t>1426721.84</t>
  </si>
  <si>
    <t>1654997.33</t>
  </si>
  <si>
    <t>165499.73</t>
  </si>
  <si>
    <t>http://sistemascao.oaxaca.gob.mx/cao/394-5.pdf</t>
  </si>
  <si>
    <t>ASIGNACIÓN PARA INVERSIÓN 2021</t>
  </si>
  <si>
    <t>http://sistemascao.oaxaca.gob.mx/cao/495-15.pdf</t>
  </si>
  <si>
    <t>251A309084D99F5244B7D79BDBD93F91</t>
  </si>
  <si>
    <t>ADE-CAO-016-2022</t>
  </si>
  <si>
    <t>http://sistemascao.oaxaca.gob.mx/cao/460-2.pdf</t>
  </si>
  <si>
    <t>RECONSTRUCCION DEL CAMINO SANTA CATARINA IXTEPEJI - LA CAPILLA DEL KM 0+000 AL KM 5+000</t>
  </si>
  <si>
    <t>19586284</t>
  </si>
  <si>
    <t>EDUARDO</t>
  </si>
  <si>
    <t>DISEÑO Y CONSTRUCCIONES CIVILES MALU, S.A. DE C.V.</t>
  </si>
  <si>
    <t>DCC200128A21</t>
  </si>
  <si>
    <t>Carretera</t>
  </si>
  <si>
    <t>RIBERA DEL RIO SALADO</t>
  </si>
  <si>
    <t>124</t>
  </si>
  <si>
    <t>2C</t>
  </si>
  <si>
    <t>LA EXPERIMENTAL</t>
  </si>
  <si>
    <t>SAN ANTONIO DE LA CAL</t>
  </si>
  <si>
    <t>107</t>
  </si>
  <si>
    <t>71254</t>
  </si>
  <si>
    <t>CAO-FONREC-217-W-0-22</t>
  </si>
  <si>
    <t>969827.59</t>
  </si>
  <si>
    <t>1125000</t>
  </si>
  <si>
    <t>112500</t>
  </si>
  <si>
    <t>http://sistemascao.oaxaca.gob.mx/cao/451-12.pdf</t>
  </si>
  <si>
    <t>03103215CAFBD8B9974817EB8519697F</t>
  </si>
  <si>
    <t>ADE-CAO-015-2022</t>
  </si>
  <si>
    <t>http://sistemascao.oaxaca.gob.mx/cao/460-1.pdf</t>
  </si>
  <si>
    <t>RECONSTRUCCION DEL CAMINO LA CUMBRE - CAMPAMENTO DE ECOTURISMO - CORRAL DE PIEDRA, DEL KM 0+000 AL KM 10+200</t>
  </si>
  <si>
    <t>19586283</t>
  </si>
  <si>
    <t>ARI ISMAEL</t>
  </si>
  <si>
    <t>OSORIO</t>
  </si>
  <si>
    <t>GRUPO OSOSA INFRAESTRUCTURA Y CONSTRUCCION, S.A. DE C.V.</t>
  </si>
  <si>
    <t>GOI150803IK0</t>
  </si>
  <si>
    <t>3A PRIVADA DE POCHUTLA</t>
  </si>
  <si>
    <t>21</t>
  </si>
  <si>
    <t>7 REGIONES</t>
  </si>
  <si>
    <t>68023</t>
  </si>
  <si>
    <t>CAO-FONREC-216-W-0-22</t>
  </si>
  <si>
    <t>2418103.45</t>
  </si>
  <si>
    <t>2805000</t>
  </si>
  <si>
    <t>280500</t>
  </si>
  <si>
    <t>http://sistemascao.oaxaca.gob.mx/cao/451-13.pdf</t>
  </si>
  <si>
    <t>66093CE8C4815DEBB07D8459E5340FDF</t>
  </si>
  <si>
    <t>ADE-CAO-014-2022</t>
  </si>
  <si>
    <t>http://sistemascao.oaxaca.gob.mx/cao/460-6.pdf</t>
  </si>
  <si>
    <t>RECONSTRUCCION DEL CAMINO RURAL HUAMUCHIL - SANTA CRUZ MONTECILLO, DEL KM 0+000 AL KM 10+000</t>
  </si>
  <si>
    <t>19586282</t>
  </si>
  <si>
    <t>PATRICIA ESTELA</t>
  </si>
  <si>
    <t>OLMOS</t>
  </si>
  <si>
    <t>ARQUITECTURA CONSTRUCCION Y PROYECTOS DE OAXACA, S.A. DE C.V.</t>
  </si>
  <si>
    <t>ACP180618RR8</t>
  </si>
  <si>
    <t>DEL ESTUDIANTE</t>
  </si>
  <si>
    <t>71255</t>
  </si>
  <si>
    <t>CAO-FONREC-190-W-0-22</t>
  </si>
  <si>
    <t>03/09/2022</t>
  </si>
  <si>
    <t>2586206.9</t>
  </si>
  <si>
    <t>3000000</t>
  </si>
  <si>
    <t>300000</t>
  </si>
  <si>
    <t>http://sistemascao.oaxaca.gob.mx/cao/451-14.pdf</t>
  </si>
  <si>
    <t>http://sistemascao.oaxaca.gob.mx/cao/496-17.pdf</t>
  </si>
  <si>
    <t>http://sistemascao.oaxaca.gob.mx/cao/496-16.pdf</t>
  </si>
  <si>
    <t>E8F8A62B7DD820784036CA830069ABA8</t>
  </si>
  <si>
    <t>ADE-CAO-013-2022</t>
  </si>
  <si>
    <t>http://sistemascao.oaxaca.gob.mx/cao/459-9.pdf</t>
  </si>
  <si>
    <t>REHABILITACION DEL CAMINO SAN FELIPE USILA - SAN ESTEBAN TECTITLAN - SAN JUAN BAUTISTA TLACOATZINTEPEC DEL KM 0+000 AL KM 13+000, SUBTRAMO DEL KM 2+640 AL KM 2+710</t>
  </si>
  <si>
    <t>19586281</t>
  </si>
  <si>
    <t>EDGAR ARTURO</t>
  </si>
  <si>
    <t>VÁZQUEZ</t>
  </si>
  <si>
    <t>ING. EDGAR ARTURO VÁZQUEZ MÉNDEZ (PERSONA FÍSICA)</t>
  </si>
  <si>
    <t>VAME850323GU8</t>
  </si>
  <si>
    <t>IGNACIO ALLENDE</t>
  </si>
  <si>
    <t>32</t>
  </si>
  <si>
    <t>SAN ISIDRO PIÑAS</t>
  </si>
  <si>
    <t>SAN JUAN BAUTISTA TUXTEPEC</t>
  </si>
  <si>
    <t>184</t>
  </si>
  <si>
    <t>68442</t>
  </si>
  <si>
    <t>CAO-FISE-170-W-0-22</t>
  </si>
  <si>
    <t>13/08/2022</t>
  </si>
  <si>
    <t>15/08/2022</t>
  </si>
  <si>
    <t>28/09/2022</t>
  </si>
  <si>
    <t>1703017.98</t>
  </si>
  <si>
    <t>1975500.86</t>
  </si>
  <si>
    <t>197550.09</t>
  </si>
  <si>
    <t>http://sistemascao.oaxaca.gob.mx/cao/429-6.pdf</t>
  </si>
  <si>
    <t>9CBCC7C71F608553ADCB604F7D9E1DD5</t>
  </si>
  <si>
    <t>ADE-CAO-012-2022</t>
  </si>
  <si>
    <t>http://sistemascao.oaxaca.gob.mx/cao/460-0.pdf</t>
  </si>
  <si>
    <t>RECONSTRUCCION DEL CAMINO E.C. (RIO CHIQUITO - CERRO CALIENTE) SANTIAGO JOCOTEPEC DELKM 0+000 AL KM 15+000</t>
  </si>
  <si>
    <t>19586280</t>
  </si>
  <si>
    <t>SANTIAGO</t>
  </si>
  <si>
    <t>GRUPO CONSTRUCTOR INMOBILIARIO SIUX, S.A. DE C.V.</t>
  </si>
  <si>
    <t>GCI200923MY6</t>
  </si>
  <si>
    <t>VICENTE GUERRERO</t>
  </si>
  <si>
    <t>300</t>
  </si>
  <si>
    <t>EX HACIENDA CANDIANI</t>
  </si>
  <si>
    <t>68133</t>
  </si>
  <si>
    <t>CAO-FONREC-160-W-0-22</t>
  </si>
  <si>
    <t>3448275.86</t>
  </si>
  <si>
    <t>4000000</t>
  </si>
  <si>
    <t>400000</t>
  </si>
  <si>
    <t>http://sistemascao.oaxaca.gob.mx/cao/399-3.pdf</t>
  </si>
  <si>
    <t>http://sistemascao.oaxaca.gob.mx/cao/501-17.pdf</t>
  </si>
  <si>
    <t>http://sistemascao.oaxaca.gob.mx/cao/501-16.pdf</t>
  </si>
  <si>
    <t>6E2296BF686D91A66B9C8F58B5169F8A</t>
  </si>
  <si>
    <t>ADE-CAO-011-2022</t>
  </si>
  <si>
    <t>http://sistemascao.oaxaca.gob.mx/cao/459-19.pdf</t>
  </si>
  <si>
    <t>RECONSTRUCCION DE LA CARRETERA IXTLAN DE JUAREZ - CAPULAPAM DE MENDEZ, DEL KM 0+000 AL KM 9+000</t>
  </si>
  <si>
    <t>19586279</t>
  </si>
  <si>
    <t>YETNALEZY</t>
  </si>
  <si>
    <t>CASAOS</t>
  </si>
  <si>
    <t>CONSTRUCTORA DE ALTO RENDIMIENTO PRODUCTIVO, S.A. DE C.V.</t>
  </si>
  <si>
    <t>CAR1611296A8</t>
  </si>
  <si>
    <t>PENSAMIENTOS</t>
  </si>
  <si>
    <t>501</t>
  </si>
  <si>
    <t>6 A NIVEL 3</t>
  </si>
  <si>
    <t>CAO-FONREC-159-W-0-22</t>
  </si>
  <si>
    <t>4284482.76</t>
  </si>
  <si>
    <t>4970000</t>
  </si>
  <si>
    <t>497000</t>
  </si>
  <si>
    <t>http://sistemascao.oaxaca.gob.mx/cao/399-2.pdf</t>
  </si>
  <si>
    <t>http://sistemascao.oaxaca.gob.mx/cao/496-15.pdf</t>
  </si>
  <si>
    <t>http://sistemascao.oaxaca.gob.mx/cao/496-14.pdf</t>
  </si>
  <si>
    <t>8E70E545CD812CB834D04893EAA908A9</t>
  </si>
  <si>
    <t>ADE-CAO-010-2022</t>
  </si>
  <si>
    <t>http://sistemascao.oaxaca.gob.mx/cao/459-18.pdf</t>
  </si>
  <si>
    <t>RECONSTRUCCION DE LA CARRETERA STA. CATARINA JUQUILA - SAN MIGUEL PANIXTLAHUACA, DEL KM 0+000 AL KM 19+000</t>
  </si>
  <si>
    <t>19586278</t>
  </si>
  <si>
    <t>LAURA PATRICIA</t>
  </si>
  <si>
    <t>GARCÍA</t>
  </si>
  <si>
    <t>HERNÁNDEZ</t>
  </si>
  <si>
    <t>CONSTRUCTORA MEXICO DE PROYECTOS INTELIGENTES DE LA NUEVA GENERACION, S.A. DE C.V.</t>
  </si>
  <si>
    <t>CMP180119SZ2</t>
  </si>
  <si>
    <t>FEDERICO ORTIZ ARMENGOL</t>
  </si>
  <si>
    <t>202</t>
  </si>
  <si>
    <t>LT DEP. 1</t>
  </si>
  <si>
    <t>LA RESOLANA</t>
  </si>
  <si>
    <t>CAO-FONREC-158-W-0-22</t>
  </si>
  <si>
    <t>3879310.34</t>
  </si>
  <si>
    <t>4499999.99</t>
  </si>
  <si>
    <t>449999.99</t>
  </si>
  <si>
    <t>http://sistemascao.oaxaca.gob.mx/cao/399-1.pdf</t>
  </si>
  <si>
    <t>http://sistemascao.oaxaca.gob.mx/cao/496-13.pdf</t>
  </si>
  <si>
    <t>http://sistemascao.oaxaca.gob.mx/cao/496-12.pdf</t>
  </si>
  <si>
    <t>DC1D7C624FE8C93FECF7473AC0479ABE</t>
  </si>
  <si>
    <t>ADE-CAO-009-2022</t>
  </si>
  <si>
    <t>http://sistemascao.oaxaca.gob.mx/cao/459-17.pdf</t>
  </si>
  <si>
    <t>RECONSTRUCCION DEL CAMINO RURAL E.C. (LATUVI - CUAJIMOLOYAS) - BENITO JUAREZ - LA NEVERIA, DEL KM 0+000 AL KM 7+600</t>
  </si>
  <si>
    <t>19586277</t>
  </si>
  <si>
    <t>DELIA EDITH</t>
  </si>
  <si>
    <t>CRUZ</t>
  </si>
  <si>
    <t>MESINAS</t>
  </si>
  <si>
    <t>CONSTRUCCIONES Y PROYECTOS DE ALTO NIVEL ESTRUCTURAL LUNA NUEVA, S.A. DE C.V.</t>
  </si>
  <si>
    <t>CPA1806185W5</t>
  </si>
  <si>
    <t>JOSEFA ORTIZ DE DOMINGUEZ</t>
  </si>
  <si>
    <t>3A SECCION LOS PINOS</t>
  </si>
  <si>
    <t>CAO-FONREC-157-W-0-22</t>
  </si>
  <si>
    <t>1390477.69</t>
  </si>
  <si>
    <t>1612954.12</t>
  </si>
  <si>
    <t>161295.41</t>
  </si>
  <si>
    <t>http://sistemascao.oaxaca.gob.mx/cao/399-0.pdf</t>
  </si>
  <si>
    <t>http://sistemascao.oaxaca.gob.mx/cao/501-15.pdf</t>
  </si>
  <si>
    <t>A83EFC097CCE5E4C4282CE6AF5FC1F3D</t>
  </si>
  <si>
    <t>01/04/2022</t>
  </si>
  <si>
    <t>30/06/2022</t>
  </si>
  <si>
    <t>No disponible, ver nota</t>
  </si>
  <si>
    <t>16666274</t>
  </si>
  <si>
    <t>El sujeto obligado “Caminos y Aeropistas de Oaxaca” durante el trimestre 01/04/2022 - 30/06/2022 no realizó la contratación de obras bajo la modalidad de Adjudicacion Directa. NOTA 2: Los criterios que se encuentran en blanco están asi debido a que la PNT no permite la carga de formatos con la leyenda "No disponible ver nota" en esos campos.</t>
  </si>
  <si>
    <t>84C1FDCD8A34918212DFF5AA4C81494C</t>
  </si>
  <si>
    <t>01/01/2022</t>
  </si>
  <si>
    <t>31/03/2022</t>
  </si>
  <si>
    <t>15168842</t>
  </si>
  <si>
    <t>11/04/2022</t>
  </si>
  <si>
    <t>El sujeto obligado “Caminos y Aeropistas de Oaxaca” durante el trimestre 01/01/2022 - 31/03/2022 no realizó la contratación de obras bajo la modalidad de Adjudicacion Directa. NOTA 2: Los criterios que se encuentran en blanco están asi debido a que la PNT no permite la carga de formatos con la leyenda "No disponible ver nota" en esos campos.</t>
  </si>
  <si>
    <t>Otra (especificar)</t>
  </si>
  <si>
    <t>Servicios relacionados con obra pública</t>
  </si>
  <si>
    <t>Adquisiciones</t>
  </si>
  <si>
    <t>Arrendamientos</t>
  </si>
  <si>
    <t>Servicios</t>
  </si>
  <si>
    <t>Internacional</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</si>
  <si>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</si>
  <si>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</si>
  <si>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</si>
  <si>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</si>
  <si>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</si>
  <si>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</si>
  <si>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</si>
  <si>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</si>
  <si>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</si>
  <si>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</si>
  <si>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</si>
  <si>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</si>
  <si>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</si>
  <si>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</si>
  <si>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</si>
  <si>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</si>
  <si>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</si>
  <si>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</si>
  <si>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</si>
  <si>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</si>
  <si>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</si>
  <si>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</si>
  <si>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</si>
  <si>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</si>
  <si>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</si>
  <si>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</si>
  <si>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</si>
  <si>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</si>
  <si>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</si>
  <si>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</si>
  <si>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</si>
  <si>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</si>
  <si>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</si>
  <si>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</si>
  <si>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</si>
  <si>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</si>
  <si>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</si>
  <si>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</si>
  <si>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</si>
  <si>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</si>
  <si>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</si>
  <si>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</si>
  <si>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</si>
  <si>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</si>
  <si>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</si>
  <si>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</si>
  <si>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</si>
  <si>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</si>
  <si>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</si>
  <si>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</si>
  <si>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</si>
  <si>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</si>
  <si>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</si>
  <si>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</si>
  <si>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</si>
  <si>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</si>
  <si>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</si>
  <si>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</si>
  <si>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</si>
  <si>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</si>
  <si>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</si>
  <si>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</si>
  <si>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</si>
  <si>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</si>
  <si>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</si>
  <si>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</si>
  <si>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</si>
  <si>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</si>
  <si>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</si>
  <si>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</si>
  <si>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</si>
  <si>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</si>
  <si>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</si>
  <si>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</si>
  <si>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</si>
  <si>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</si>
  <si>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</si>
  <si>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</si>
  <si>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</si>
  <si>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</si>
  <si>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</si>
  <si>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</si>
  <si>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</si>
  <si>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</si>
  <si>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</si>
  <si>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</si>
  <si>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</si>
  <si>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</si>
  <si>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</si>
  <si>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</si>
  <si>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</si>
  <si>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</si>
  <si>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</si>
  <si>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</si>
  <si>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</si>
  <si>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</si>
  <si>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</si>
  <si>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</si>
  <si>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</si>
  <si>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</si>
  <si>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</si>
  <si>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</si>
  <si>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</si>
  <si>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</si>
  <si>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5A44A77F1597DACF941405F71BC94ECA</t>
  </si>
  <si>
    <t>5A44A77F1597DACF31947B9CCFA629F9</t>
  </si>
  <si>
    <t>C17DCD960F90B300683D86E6CD9C8896</t>
  </si>
  <si>
    <t>C17DCD960F90B300C7F7D322C631CC71</t>
  </si>
  <si>
    <t>C17DCD960F90B30045B75D96A21685C6</t>
  </si>
  <si>
    <t>C17DCD960F90B300530D5F05C779475D</t>
  </si>
  <si>
    <t>C17DCD960F90B300DD95E99B42E267BC</t>
  </si>
  <si>
    <t>B27BBF30C736581DCE9291D7B3EFC693</t>
  </si>
  <si>
    <t>772D69D7D295778F03810764EFA881D2</t>
  </si>
  <si>
    <t>B27BBF30C736581DCDA4C3540A308621</t>
  </si>
  <si>
    <t>772D69D7D295778FA4C1BB6A0218CCA5</t>
  </si>
  <si>
    <t>B27BBF30C736581D140C1A9542A7CFF8</t>
  </si>
  <si>
    <t>772D69D7D295778FCED3EFEA2FD04924</t>
  </si>
  <si>
    <t>B27BBF30C736581D21EA6C1EF1BAF93A</t>
  </si>
  <si>
    <t>B27BBF30C736581D4E3150DE551B67A2</t>
  </si>
  <si>
    <t>6B962D7BD71861F1D8C25BFB19B10A13</t>
  </si>
  <si>
    <t>6B962D7BD71861F1255BAD76F84FE666</t>
  </si>
  <si>
    <t>6B962D7BD71861F1450A52E086C05E90</t>
  </si>
  <si>
    <t>6B962D7BD71861F1892BD1D6B32E316F</t>
  </si>
  <si>
    <t>6B962D7BD71861F1765213A5E5D3294D</t>
  </si>
  <si>
    <t>6B962D7BD71861F10E830E01148BD848</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</si>
  <si>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</si>
  <si>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</si>
  <si>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</si>
  <si>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</si>
  <si>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</si>
  <si>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</si>
  <si>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</si>
  <si>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</si>
  <si>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5A44A77F1597DACF0A60CDB767166158</t>
  </si>
  <si>
    <t>EN LA LOCALIDAD DE SANTA MARÍA PUXMETACÁN DEL MUNICIPIO DE SAN JUAN COTZOCON</t>
  </si>
  <si>
    <t>LETRERO DE IDENTIFICACION DE OBRA</t>
  </si>
  <si>
    <t>en ejecución</t>
  </si>
  <si>
    <t>5A44A77F1597DACF49C6FA5311EE34DD</t>
  </si>
  <si>
    <t>EN LA LOCALIDAD DE EL CARMEN DEL MUNICIPIO DE SANTIAGO TILALTONGO</t>
  </si>
  <si>
    <t>C17DCD960F90B30025494ACCE5478924</t>
  </si>
  <si>
    <t>EN LA LOCALIDAD DE SAN MIGUEL TILTEPEC DEL MUNICIPIO DE IXTLÁN DE JUÁREZ</t>
  </si>
  <si>
    <t>en finiquito</t>
  </si>
  <si>
    <t>C17DCD960F90B30079FE0F872AC2743E</t>
  </si>
  <si>
    <t>EN LA LOCALIDAD DE SAN ISIDRO PLATANILLO DEL MUNICIPIO DE SAN ISIDRO PLATANILLO</t>
  </si>
  <si>
    <t>C17DCD960F90B30010596CA356434FEE</t>
  </si>
  <si>
    <t>EN LA LOCALIDAD DE SANTA MARÍA YOLOTEPEC DEL MUNICIPIO DE SANTA CATARINA JUQUILA</t>
  </si>
  <si>
    <t>C17DCD960F90B30043B7742496C9E9D6</t>
  </si>
  <si>
    <t>EN LA LOCALIDAD DE CORRAL DE PIEDRA DEL MUNICIPIO DE SANTIAGO MINAS</t>
  </si>
  <si>
    <t>772D69D7D295778FC254AD48D457FCDA</t>
  </si>
  <si>
    <t>EN LA LOCALIDAD DE SAN JUAN LACHAO DEL MUNICIPIO DE SAN JUAN LACHAO</t>
  </si>
  <si>
    <t>49E6091D5E0FE577F73995F86987BFC7</t>
  </si>
  <si>
    <t>EN LA LOCALIDAD DE CERRO COSTOCHE DEL MUNICIPIO DE SANTA MARÍA TEPANTLALI</t>
  </si>
  <si>
    <t>772D69D7D295778FB1995CA4BBC16F5A</t>
  </si>
  <si>
    <t>EN LA LOCALIDAD DE SAN FRANCISCO YOVEGO DEL MUNICIPIO DE SANTIAGO CAMOTLÁN</t>
  </si>
  <si>
    <t>B27BBF30C736581D588C4CA0EA2D1280</t>
  </si>
  <si>
    <t>EN LA LOCALIDAD DE RÍO RAMAL DEL MUNICIPIO DE SANTO DOMINGO TEPUXTEPEC</t>
  </si>
  <si>
    <t>772D69D7D295778F2B19BF21DA332B4F</t>
  </si>
  <si>
    <t>EN LA LOCALIDAD DE SANTA MARÍA YAVESÍA DEL MUNICIPIO DE SANTA MARÍA YAVESÍA</t>
  </si>
  <si>
    <t>B27BBF30C736581DF47EB6D31BB5D910</t>
  </si>
  <si>
    <t>EN LA LOCALIDAD DE SANTA CATARINA LACHATAO DEL MUNICIPIO DE SANTA CATARINA LACHATAO</t>
  </si>
  <si>
    <t>772D69D7D295778F2455F56BAE39D08F</t>
  </si>
  <si>
    <t>EN LA LOCALIDAD DE PLUMA HIDALGO DEL MUNICIPIO DE PLUMA HIDALGO</t>
  </si>
  <si>
    <t>B27BBF30C736581D6DA85FCC48441E20</t>
  </si>
  <si>
    <t>EN LA LOCALIDAD DE SANTA CATARINA IXTEPEJI DEL MUNICIPIO DE SANTA CATARINA IXTEPEJI</t>
  </si>
  <si>
    <t>B27BBF30C736581D1D0213DA296A156A</t>
  </si>
  <si>
    <t>EN LA LOCALIDAD DE LA CUMBRE DEL MUNICIPIO DE SANTA CATARINA IXTEPEJI</t>
  </si>
  <si>
    <t>B27BBF30C736581DA65CA5C58318EE8B</t>
  </si>
  <si>
    <t>EN LA LOCALIDAD DE HUAMÚCHIL DEL MUNICIPIO DE SAN DIONISIO DEL MAR</t>
  </si>
  <si>
    <t>6B962D7BD71861F127964AA106CC00FD</t>
  </si>
  <si>
    <t>EN LA LOCALIDAD DE SAN ESTEBAN TECTITLÁN DEL MUNICIPIO DE SAN JUAN BAUTISTA TLACOATZINTEPEC</t>
  </si>
  <si>
    <t>6B962D7BD71861F1F614007B444DF02E</t>
  </si>
  <si>
    <t>EN LA LOCALIDAD DE SANTIAGO JOCOTEPEC DEL MUNICIPIO DE SANTIAGO JOCOTEPEC</t>
  </si>
  <si>
    <t>6B962D7BD71861F1F8812B5115D03D3A</t>
  </si>
  <si>
    <t>EN LA LOCALIDAD DE IXTLÁN DE JUÁREZ DEL MUNICIPIO DE IXTLÁN DE JUÁREZ</t>
  </si>
  <si>
    <t>6B962D7BD71861F171E5FF2CEC8D3F69</t>
  </si>
  <si>
    <t>EN LA LOCALIDAD DE SANTA CATARINA JUQUILA DEL MUNICIPIO DE SANTA CATARINA JUQUILA</t>
  </si>
  <si>
    <t>C17DCD960F90B30011C660B103568C30</t>
  </si>
  <si>
    <t>EN LA LOCALIDAD DE BENITO JUÁREZ DEL MUNICIPIO DE SANTA CATARINA LACHATAO</t>
  </si>
  <si>
    <t>en planeación</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</si>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</sst>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152.38671875" customWidth="true" bestFit="true"/>
    <col min="10" max="10" width="100.48046875" customWidth="true" bestFit="true"/>
    <col min="11" max="11" width="160.6367187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82.5781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20.316406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20.31640625" customWidth="true" bestFit="true"/>
    <col min="46" max="46" width="35.3359375" customWidth="true" bestFit="true"/>
    <col min="47" max="47" width="20.31640625" customWidth="true" bestFit="true"/>
    <col min="48" max="48" width="160.63671875" customWidth="true" bestFit="true"/>
    <col min="49" max="49" width="84.94921875" customWidth="true" bestFit="true"/>
    <col min="50" max="50" width="74.58984375" customWidth="true" bestFit="true"/>
    <col min="51" max="51" width="66.234375" customWidth="true" bestFit="true"/>
    <col min="52" max="52" width="71.44140625" customWidth="true" bestFit="true"/>
    <col min="53" max="53" width="76.953125" customWidth="true" bestFit="true"/>
    <col min="54" max="54" width="27.12890625" customWidth="true" bestFit="true"/>
    <col min="55" max="55" width="84.48437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2.94140625" customWidth="true" bestFit="true"/>
    <col min="62" max="62" width="61.66015625" customWidth="true" bestFit="true"/>
    <col min="63" max="63" width="82.50390625" customWidth="true" bestFit="true"/>
    <col min="64" max="64" width="136.9140625" customWidth="true" bestFit="true"/>
    <col min="65" max="65" width="17.5390625" customWidth="true" bestFit="true"/>
    <col min="66" max="66" width="20.015625" customWidth="true" bestFit="true"/>
    <col min="67" max="67" width="255.0" customWidth="true" bestFit="true"/>
    <col min="1" max="1" width="36.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161</v>
      </c>
      <c r="O8" t="s" s="4">
        <v>162</v>
      </c>
      <c r="P8" t="s" s="4">
        <v>163</v>
      </c>
      <c r="Q8" t="s" s="4">
        <v>164</v>
      </c>
      <c r="R8" t="s" s="4">
        <v>165</v>
      </c>
      <c r="S8" t="s" s="4">
        <v>166</v>
      </c>
      <c r="T8" t="s" s="4">
        <v>167</v>
      </c>
      <c r="U8" t="s" s="4">
        <v>6</v>
      </c>
      <c r="V8" t="s" s="4">
        <v>168</v>
      </c>
      <c r="W8" t="s" s="4">
        <v>169</v>
      </c>
      <c r="X8" t="s" s="4">
        <v>170</v>
      </c>
      <c r="Y8" t="s" s="4">
        <v>171</v>
      </c>
      <c r="Z8" t="s" s="4">
        <v>172</v>
      </c>
      <c r="AA8" t="s" s="4">
        <v>171</v>
      </c>
      <c r="AB8" t="s" s="4">
        <v>173</v>
      </c>
      <c r="AC8" t="s" s="4">
        <v>174</v>
      </c>
      <c r="AD8" t="s" s="4">
        <v>175</v>
      </c>
      <c r="AE8" t="s" s="4">
        <v>176</v>
      </c>
      <c r="AF8" t="s" s="4">
        <v>176</v>
      </c>
      <c r="AG8" t="s" s="4">
        <v>176</v>
      </c>
      <c r="AH8" t="s" s="4">
        <v>176</v>
      </c>
      <c r="AI8" t="s" s="4">
        <v>177</v>
      </c>
      <c r="AJ8" t="s" s="4">
        <v>178</v>
      </c>
      <c r="AK8" t="s" s="4">
        <v>179</v>
      </c>
      <c r="AL8" t="s" s="4">
        <v>180</v>
      </c>
      <c r="AM8" t="s" s="4">
        <v>180</v>
      </c>
      <c r="AN8" t="s" s="4">
        <v>151</v>
      </c>
      <c r="AO8" t="s" s="4">
        <v>181</v>
      </c>
      <c r="AP8" t="s" s="4">
        <v>182</v>
      </c>
      <c r="AQ8" t="s" s="4">
        <v>183</v>
      </c>
      <c r="AR8" t="s" s="4">
        <v>182</v>
      </c>
      <c r="AS8" t="s" s="4">
        <v>184</v>
      </c>
      <c r="AT8" t="s" s="4">
        <v>185</v>
      </c>
      <c r="AU8" t="s" s="4">
        <v>186</v>
      </c>
      <c r="AV8" t="s" s="4">
        <v>158</v>
      </c>
      <c r="AW8" t="s" s="4">
        <v>187</v>
      </c>
      <c r="AX8" t="s" s="4">
        <v>180</v>
      </c>
      <c r="AY8" t="s" s="4">
        <v>151</v>
      </c>
      <c r="AZ8" t="s" s="4">
        <v>188</v>
      </c>
      <c r="BA8" t="s" s="4">
        <v>189</v>
      </c>
      <c r="BB8" t="s" s="4">
        <v>190</v>
      </c>
      <c r="BC8" t="s" s="4">
        <v>191</v>
      </c>
      <c r="BD8" t="s" s="4">
        <v>159</v>
      </c>
      <c r="BE8" t="s" s="4">
        <v>192</v>
      </c>
      <c r="BF8" t="s" s="4">
        <v>159</v>
      </c>
      <c r="BG8" t="s" s="4">
        <v>193</v>
      </c>
      <c r="BH8" t="s" s="4">
        <v>194</v>
      </c>
      <c r="BI8" t="s" s="4">
        <v>195</v>
      </c>
      <c r="BJ8" t="s" s="4">
        <v>189</v>
      </c>
      <c r="BK8" t="s" s="4">
        <v>189</v>
      </c>
      <c r="BL8" t="s" s="4">
        <v>196</v>
      </c>
      <c r="BM8" t="s" s="4">
        <v>197</v>
      </c>
      <c r="BN8" t="s" s="4">
        <v>197</v>
      </c>
      <c r="BO8" t="s" s="4">
        <v>198</v>
      </c>
    </row>
    <row r="9" ht="45.0" customHeight="true">
      <c r="A9" t="s" s="4">
        <v>199</v>
      </c>
      <c r="B9" t="s" s="4">
        <v>149</v>
      </c>
      <c r="C9" t="s" s="4">
        <v>150</v>
      </c>
      <c r="D9" t="s" s="4">
        <v>151</v>
      </c>
      <c r="E9" t="s" s="4">
        <v>152</v>
      </c>
      <c r="F9" t="s" s="4">
        <v>153</v>
      </c>
      <c r="G9" t="s" s="4">
        <v>154</v>
      </c>
      <c r="H9" t="s" s="4">
        <v>200</v>
      </c>
      <c r="I9" t="s" s="4">
        <v>201</v>
      </c>
      <c r="J9" t="s" s="4">
        <v>202</v>
      </c>
      <c r="K9" t="s" s="4">
        <v>203</v>
      </c>
      <c r="L9" t="s" s="4">
        <v>204</v>
      </c>
      <c r="M9" t="s" s="4">
        <v>205</v>
      </c>
      <c r="N9" t="s" s="4">
        <v>206</v>
      </c>
      <c r="O9" t="s" s="4">
        <v>207</v>
      </c>
      <c r="P9" t="s" s="4">
        <v>208</v>
      </c>
      <c r="Q9" t="s" s="4">
        <v>209</v>
      </c>
      <c r="R9" t="s" s="4">
        <v>165</v>
      </c>
      <c r="S9" t="s" s="4">
        <v>210</v>
      </c>
      <c r="T9" t="s" s="4">
        <v>211</v>
      </c>
      <c r="U9" t="s" s="4">
        <v>212</v>
      </c>
      <c r="V9" t="s" s="4">
        <v>168</v>
      </c>
      <c r="W9" t="s" s="4">
        <v>213</v>
      </c>
      <c r="X9" t="s" s="4">
        <v>170</v>
      </c>
      <c r="Y9" t="s" s="4">
        <v>171</v>
      </c>
      <c r="Z9" t="s" s="4">
        <v>172</v>
      </c>
      <c r="AA9" t="s" s="4">
        <v>171</v>
      </c>
      <c r="AB9" t="s" s="4">
        <v>173</v>
      </c>
      <c r="AC9" t="s" s="4">
        <v>174</v>
      </c>
      <c r="AD9" t="s" s="4">
        <v>214</v>
      </c>
      <c r="AE9" t="s" s="4">
        <v>176</v>
      </c>
      <c r="AF9" t="s" s="4">
        <v>176</v>
      </c>
      <c r="AG9" t="s" s="4">
        <v>176</v>
      </c>
      <c r="AH9" t="s" s="4">
        <v>176</v>
      </c>
      <c r="AI9" t="s" s="4">
        <v>177</v>
      </c>
      <c r="AJ9" t="s" s="4">
        <v>178</v>
      </c>
      <c r="AK9" t="s" s="4">
        <v>215</v>
      </c>
      <c r="AL9" t="s" s="4">
        <v>180</v>
      </c>
      <c r="AM9" t="s" s="4">
        <v>180</v>
      </c>
      <c r="AN9" t="s" s="4">
        <v>151</v>
      </c>
      <c r="AO9" t="s" s="4">
        <v>216</v>
      </c>
      <c r="AP9" t="s" s="4">
        <v>217</v>
      </c>
      <c r="AQ9" t="s" s="4">
        <v>183</v>
      </c>
      <c r="AR9" t="s" s="4">
        <v>217</v>
      </c>
      <c r="AS9" t="s" s="4">
        <v>184</v>
      </c>
      <c r="AT9" t="s" s="4">
        <v>185</v>
      </c>
      <c r="AU9" t="s" s="4">
        <v>186</v>
      </c>
      <c r="AV9" t="s" s="4">
        <v>203</v>
      </c>
      <c r="AW9" t="s" s="4">
        <v>218</v>
      </c>
      <c r="AX9" t="s" s="4">
        <v>180</v>
      </c>
      <c r="AY9" t="s" s="4">
        <v>151</v>
      </c>
      <c r="AZ9" t="s" s="4">
        <v>219</v>
      </c>
      <c r="BA9" t="s" s="4">
        <v>189</v>
      </c>
      <c r="BB9" t="s" s="4">
        <v>220</v>
      </c>
      <c r="BC9" t="s" s="4">
        <v>221</v>
      </c>
      <c r="BD9" t="s" s="4">
        <v>204</v>
      </c>
      <c r="BE9" t="s" s="4">
        <v>192</v>
      </c>
      <c r="BF9" t="s" s="4">
        <v>204</v>
      </c>
      <c r="BG9" t="s" s="4">
        <v>222</v>
      </c>
      <c r="BH9" t="s" s="4">
        <v>194</v>
      </c>
      <c r="BI9" t="s" s="4">
        <v>195</v>
      </c>
      <c r="BJ9" t="s" s="4">
        <v>189</v>
      </c>
      <c r="BK9" t="s" s="4">
        <v>189</v>
      </c>
      <c r="BL9" t="s" s="4">
        <v>196</v>
      </c>
      <c r="BM9" t="s" s="4">
        <v>197</v>
      </c>
      <c r="BN9" t="s" s="4">
        <v>197</v>
      </c>
      <c r="BO9" t="s" s="4">
        <v>198</v>
      </c>
    </row>
    <row r="10" ht="45.0" customHeight="true">
      <c r="A10" t="s" s="4">
        <v>223</v>
      </c>
      <c r="B10" t="s" s="4">
        <v>149</v>
      </c>
      <c r="C10" t="s" s="4">
        <v>224</v>
      </c>
      <c r="D10" t="s" s="4">
        <v>225</v>
      </c>
      <c r="E10" t="s" s="4">
        <v>152</v>
      </c>
      <c r="F10" t="s" s="4">
        <v>153</v>
      </c>
      <c r="G10" t="s" s="4">
        <v>154</v>
      </c>
      <c r="H10" t="s" s="4">
        <v>226</v>
      </c>
      <c r="I10" t="s" s="4">
        <v>201</v>
      </c>
      <c r="J10" t="s" s="4">
        <v>227</v>
      </c>
      <c r="K10" t="s" s="4">
        <v>228</v>
      </c>
      <c r="L10" t="s" s="4">
        <v>229</v>
      </c>
      <c r="M10" t="s" s="4">
        <v>230</v>
      </c>
      <c r="N10" t="s" s="4">
        <v>231</v>
      </c>
      <c r="O10" t="s" s="4">
        <v>232</v>
      </c>
      <c r="P10" t="s" s="4">
        <v>233</v>
      </c>
      <c r="Q10" t="s" s="4">
        <v>234</v>
      </c>
      <c r="R10" t="s" s="4">
        <v>235</v>
      </c>
      <c r="S10" t="s" s="4">
        <v>236</v>
      </c>
      <c r="T10" t="s" s="4">
        <v>237</v>
      </c>
      <c r="U10" t="s" s="4">
        <v>238</v>
      </c>
      <c r="V10" t="s" s="4">
        <v>168</v>
      </c>
      <c r="W10" t="s" s="4">
        <v>239</v>
      </c>
      <c r="X10" t="s" s="4">
        <v>170</v>
      </c>
      <c r="Y10" t="s" s="4">
        <v>171</v>
      </c>
      <c r="Z10" t="s" s="4">
        <v>172</v>
      </c>
      <c r="AA10" t="s" s="4">
        <v>171</v>
      </c>
      <c r="AB10" t="s" s="4">
        <v>173</v>
      </c>
      <c r="AC10" t="s" s="4">
        <v>174</v>
      </c>
      <c r="AD10" t="s" s="4">
        <v>240</v>
      </c>
      <c r="AE10" t="s" s="4">
        <v>176</v>
      </c>
      <c r="AF10" t="s" s="4">
        <v>176</v>
      </c>
      <c r="AG10" t="s" s="4">
        <v>176</v>
      </c>
      <c r="AH10" t="s" s="4">
        <v>176</v>
      </c>
      <c r="AI10" t="s" s="4">
        <v>177</v>
      </c>
      <c r="AJ10" t="s" s="4">
        <v>178</v>
      </c>
      <c r="AK10" t="s" s="4">
        <v>241</v>
      </c>
      <c r="AL10" t="s" s="4">
        <v>242</v>
      </c>
      <c r="AM10" t="s" s="4">
        <v>243</v>
      </c>
      <c r="AN10" t="s" s="4">
        <v>244</v>
      </c>
      <c r="AO10" t="s" s="4">
        <v>245</v>
      </c>
      <c r="AP10" t="s" s="4">
        <v>246</v>
      </c>
      <c r="AQ10" t="s" s="4">
        <v>183</v>
      </c>
      <c r="AR10" t="s" s="4">
        <v>246</v>
      </c>
      <c r="AS10" t="s" s="4">
        <v>184</v>
      </c>
      <c r="AT10" t="s" s="4">
        <v>185</v>
      </c>
      <c r="AU10" t="s" s="4">
        <v>247</v>
      </c>
      <c r="AV10" t="s" s="4">
        <v>228</v>
      </c>
      <c r="AW10" t="s" s="4">
        <v>248</v>
      </c>
      <c r="AX10" t="s" s="4">
        <v>243</v>
      </c>
      <c r="AY10" t="s" s="4">
        <v>244</v>
      </c>
      <c r="AZ10" t="s" s="4">
        <v>249</v>
      </c>
      <c r="BA10" t="s" s="4">
        <v>189</v>
      </c>
      <c r="BB10" t="s" s="4">
        <v>250</v>
      </c>
      <c r="BC10" t="s" s="4">
        <v>251</v>
      </c>
      <c r="BD10" t="s" s="4">
        <v>229</v>
      </c>
      <c r="BE10" t="s" s="4">
        <v>192</v>
      </c>
      <c r="BF10" t="s" s="4">
        <v>229</v>
      </c>
      <c r="BG10" t="s" s="4">
        <v>222</v>
      </c>
      <c r="BH10" t="s" s="4">
        <v>252</v>
      </c>
      <c r="BI10" t="s" s="4">
        <v>253</v>
      </c>
      <c r="BJ10" t="s" s="4">
        <v>254</v>
      </c>
      <c r="BK10" t="s" s="4">
        <v>254</v>
      </c>
      <c r="BL10" t="s" s="4">
        <v>196</v>
      </c>
      <c r="BM10" t="s" s="4">
        <v>255</v>
      </c>
      <c r="BN10" t="s" s="4">
        <v>255</v>
      </c>
      <c r="BO10" t="s" s="4">
        <v>198</v>
      </c>
    </row>
    <row r="11" ht="45.0" customHeight="true">
      <c r="A11" t="s" s="4">
        <v>256</v>
      </c>
      <c r="B11" t="s" s="4">
        <v>149</v>
      </c>
      <c r="C11" t="s" s="4">
        <v>224</v>
      </c>
      <c r="D11" t="s" s="4">
        <v>225</v>
      </c>
      <c r="E11" t="s" s="4">
        <v>152</v>
      </c>
      <c r="F11" t="s" s="4">
        <v>153</v>
      </c>
      <c r="G11" t="s" s="4">
        <v>154</v>
      </c>
      <c r="H11" t="s" s="4">
        <v>257</v>
      </c>
      <c r="I11" t="s" s="4">
        <v>201</v>
      </c>
      <c r="J11" t="s" s="4">
        <v>258</v>
      </c>
      <c r="K11" t="s" s="4">
        <v>259</v>
      </c>
      <c r="L11" t="s" s="4">
        <v>260</v>
      </c>
      <c r="M11" t="s" s="4">
        <v>261</v>
      </c>
      <c r="N11" t="s" s="4">
        <v>262</v>
      </c>
      <c r="O11" t="s" s="4">
        <v>263</v>
      </c>
      <c r="P11" t="s" s="4">
        <v>264</v>
      </c>
      <c r="Q11" t="s" s="4">
        <v>265</v>
      </c>
      <c r="R11" t="s" s="4">
        <v>165</v>
      </c>
      <c r="S11" t="s" s="4">
        <v>266</v>
      </c>
      <c r="T11" t="s" s="4">
        <v>267</v>
      </c>
      <c r="U11" t="s" s="4">
        <v>189</v>
      </c>
      <c r="V11" t="s" s="4">
        <v>168</v>
      </c>
      <c r="W11" t="s" s="4">
        <v>268</v>
      </c>
      <c r="X11" t="s" s="4">
        <v>170</v>
      </c>
      <c r="Y11" t="s" s="4">
        <v>171</v>
      </c>
      <c r="Z11" t="s" s="4">
        <v>172</v>
      </c>
      <c r="AA11" t="s" s="4">
        <v>171</v>
      </c>
      <c r="AB11" t="s" s="4">
        <v>173</v>
      </c>
      <c r="AC11" t="s" s="4">
        <v>174</v>
      </c>
      <c r="AD11" t="s" s="4">
        <v>269</v>
      </c>
      <c r="AE11" t="s" s="4">
        <v>176</v>
      </c>
      <c r="AF11" t="s" s="4">
        <v>176</v>
      </c>
      <c r="AG11" t="s" s="4">
        <v>176</v>
      </c>
      <c r="AH11" t="s" s="4">
        <v>176</v>
      </c>
      <c r="AI11" t="s" s="4">
        <v>177</v>
      </c>
      <c r="AJ11" t="s" s="4">
        <v>178</v>
      </c>
      <c r="AK11" t="s" s="4">
        <v>270</v>
      </c>
      <c r="AL11" t="s" s="4">
        <v>242</v>
      </c>
      <c r="AM11" t="s" s="4">
        <v>243</v>
      </c>
      <c r="AN11" t="s" s="4">
        <v>244</v>
      </c>
      <c r="AO11" t="s" s="4">
        <v>271</v>
      </c>
      <c r="AP11" t="s" s="4">
        <v>272</v>
      </c>
      <c r="AQ11" t="s" s="4">
        <v>183</v>
      </c>
      <c r="AR11" t="s" s="4">
        <v>272</v>
      </c>
      <c r="AS11" t="s" s="4">
        <v>184</v>
      </c>
      <c r="AT11" t="s" s="4">
        <v>185</v>
      </c>
      <c r="AU11" t="s" s="4">
        <v>247</v>
      </c>
      <c r="AV11" t="s" s="4">
        <v>259</v>
      </c>
      <c r="AW11" t="s" s="4">
        <v>273</v>
      </c>
      <c r="AX11" t="s" s="4">
        <v>243</v>
      </c>
      <c r="AY11" t="s" s="4">
        <v>244</v>
      </c>
      <c r="AZ11" t="s" s="4">
        <v>274</v>
      </c>
      <c r="BA11" t="s" s="4">
        <v>189</v>
      </c>
      <c r="BB11" t="s" s="4">
        <v>250</v>
      </c>
      <c r="BC11" t="s" s="4">
        <v>251</v>
      </c>
      <c r="BD11" t="s" s="4">
        <v>260</v>
      </c>
      <c r="BE11" t="s" s="4">
        <v>192</v>
      </c>
      <c r="BF11" t="s" s="4">
        <v>260</v>
      </c>
      <c r="BG11" t="s" s="4">
        <v>222</v>
      </c>
      <c r="BH11" t="s" s="4">
        <v>252</v>
      </c>
      <c r="BI11" t="s" s="4">
        <v>253</v>
      </c>
      <c r="BJ11" t="s" s="4">
        <v>275</v>
      </c>
      <c r="BK11" t="s" s="4">
        <v>276</v>
      </c>
      <c r="BL11" t="s" s="4">
        <v>196</v>
      </c>
      <c r="BM11" t="s" s="4">
        <v>255</v>
      </c>
      <c r="BN11" t="s" s="4">
        <v>255</v>
      </c>
      <c r="BO11" t="s" s="4">
        <v>198</v>
      </c>
    </row>
    <row r="12" ht="45.0" customHeight="true">
      <c r="A12" t="s" s="4">
        <v>277</v>
      </c>
      <c r="B12" t="s" s="4">
        <v>149</v>
      </c>
      <c r="C12" t="s" s="4">
        <v>224</v>
      </c>
      <c r="D12" t="s" s="4">
        <v>225</v>
      </c>
      <c r="E12" t="s" s="4">
        <v>152</v>
      </c>
      <c r="F12" t="s" s="4">
        <v>153</v>
      </c>
      <c r="G12" t="s" s="4">
        <v>154</v>
      </c>
      <c r="H12" t="s" s="4">
        <v>278</v>
      </c>
      <c r="I12" t="s" s="4">
        <v>201</v>
      </c>
      <c r="J12" t="s" s="4">
        <v>279</v>
      </c>
      <c r="K12" t="s" s="4">
        <v>280</v>
      </c>
      <c r="L12" t="s" s="4">
        <v>281</v>
      </c>
      <c r="M12" t="s" s="4">
        <v>282</v>
      </c>
      <c r="N12" t="s" s="4">
        <v>283</v>
      </c>
      <c r="O12" t="s" s="4">
        <v>284</v>
      </c>
      <c r="P12" t="s" s="4">
        <v>285</v>
      </c>
      <c r="Q12" t="s" s="4">
        <v>286</v>
      </c>
      <c r="R12" t="s" s="4">
        <v>165</v>
      </c>
      <c r="S12" t="s" s="4">
        <v>287</v>
      </c>
      <c r="T12" t="s" s="4">
        <v>288</v>
      </c>
      <c r="U12" t="s" s="4">
        <v>6</v>
      </c>
      <c r="V12" t="s" s="4">
        <v>168</v>
      </c>
      <c r="W12" t="s" s="4">
        <v>289</v>
      </c>
      <c r="X12" t="s" s="4">
        <v>170</v>
      </c>
      <c r="Y12" t="s" s="4">
        <v>290</v>
      </c>
      <c r="Z12" t="s" s="4">
        <v>291</v>
      </c>
      <c r="AA12" t="s" s="4">
        <v>290</v>
      </c>
      <c r="AB12" t="s" s="4">
        <v>173</v>
      </c>
      <c r="AC12" t="s" s="4">
        <v>174</v>
      </c>
      <c r="AD12" t="s" s="4">
        <v>292</v>
      </c>
      <c r="AE12" t="s" s="4">
        <v>176</v>
      </c>
      <c r="AF12" t="s" s="4">
        <v>176</v>
      </c>
      <c r="AG12" t="s" s="4">
        <v>176</v>
      </c>
      <c r="AH12" t="s" s="4">
        <v>176</v>
      </c>
      <c r="AI12" t="s" s="4">
        <v>177</v>
      </c>
      <c r="AJ12" t="s" s="4">
        <v>178</v>
      </c>
      <c r="AK12" t="s" s="4">
        <v>293</v>
      </c>
      <c r="AL12" t="s" s="4">
        <v>242</v>
      </c>
      <c r="AM12" t="s" s="4">
        <v>243</v>
      </c>
      <c r="AN12" t="s" s="4">
        <v>244</v>
      </c>
      <c r="AO12" t="s" s="4">
        <v>294</v>
      </c>
      <c r="AP12" t="s" s="4">
        <v>295</v>
      </c>
      <c r="AQ12" t="s" s="4">
        <v>183</v>
      </c>
      <c r="AR12" t="s" s="4">
        <v>295</v>
      </c>
      <c r="AS12" t="s" s="4">
        <v>184</v>
      </c>
      <c r="AT12" t="s" s="4">
        <v>185</v>
      </c>
      <c r="AU12" t="s" s="4">
        <v>247</v>
      </c>
      <c r="AV12" t="s" s="4">
        <v>280</v>
      </c>
      <c r="AW12" t="s" s="4">
        <v>296</v>
      </c>
      <c r="AX12" t="s" s="4">
        <v>243</v>
      </c>
      <c r="AY12" t="s" s="4">
        <v>244</v>
      </c>
      <c r="AZ12" t="s" s="4">
        <v>297</v>
      </c>
      <c r="BA12" t="s" s="4">
        <v>189</v>
      </c>
      <c r="BB12" t="s" s="4">
        <v>250</v>
      </c>
      <c r="BC12" t="s" s="4">
        <v>251</v>
      </c>
      <c r="BD12" t="s" s="4">
        <v>281</v>
      </c>
      <c r="BE12" t="s" s="4">
        <v>192</v>
      </c>
      <c r="BF12" t="s" s="4">
        <v>281</v>
      </c>
      <c r="BG12" t="s" s="4">
        <v>222</v>
      </c>
      <c r="BH12" t="s" s="4">
        <v>252</v>
      </c>
      <c r="BI12" t="s" s="4">
        <v>253</v>
      </c>
      <c r="BJ12" t="s" s="4">
        <v>298</v>
      </c>
      <c r="BK12" t="s" s="4">
        <v>299</v>
      </c>
      <c r="BL12" t="s" s="4">
        <v>196</v>
      </c>
      <c r="BM12" t="s" s="4">
        <v>255</v>
      </c>
      <c r="BN12" t="s" s="4">
        <v>255</v>
      </c>
      <c r="BO12" t="s" s="4">
        <v>198</v>
      </c>
    </row>
    <row r="13" ht="45.0" customHeight="true">
      <c r="A13" t="s" s="4">
        <v>300</v>
      </c>
      <c r="B13" t="s" s="4">
        <v>149</v>
      </c>
      <c r="C13" t="s" s="4">
        <v>224</v>
      </c>
      <c r="D13" t="s" s="4">
        <v>225</v>
      </c>
      <c r="E13" t="s" s="4">
        <v>152</v>
      </c>
      <c r="F13" t="s" s="4">
        <v>153</v>
      </c>
      <c r="G13" t="s" s="4">
        <v>154</v>
      </c>
      <c r="H13" t="s" s="4">
        <v>301</v>
      </c>
      <c r="I13" t="s" s="4">
        <v>201</v>
      </c>
      <c r="J13" t="s" s="4">
        <v>302</v>
      </c>
      <c r="K13" t="s" s="4">
        <v>303</v>
      </c>
      <c r="L13" t="s" s="4">
        <v>304</v>
      </c>
      <c r="M13" t="s" s="4">
        <v>305</v>
      </c>
      <c r="N13" t="s" s="4">
        <v>306</v>
      </c>
      <c r="O13" t="s" s="4">
        <v>307</v>
      </c>
      <c r="P13" t="s" s="4">
        <v>308</v>
      </c>
      <c r="Q13" t="s" s="4">
        <v>309</v>
      </c>
      <c r="R13" t="s" s="4">
        <v>165</v>
      </c>
      <c r="S13" t="s" s="4">
        <v>310</v>
      </c>
      <c r="T13" t="s" s="4">
        <v>311</v>
      </c>
      <c r="U13" t="s" s="4">
        <v>6</v>
      </c>
      <c r="V13" t="s" s="4">
        <v>168</v>
      </c>
      <c r="W13" t="s" s="4">
        <v>312</v>
      </c>
      <c r="X13" t="s" s="4">
        <v>170</v>
      </c>
      <c r="Y13" t="s" s="4">
        <v>171</v>
      </c>
      <c r="Z13" t="s" s="4">
        <v>172</v>
      </c>
      <c r="AA13" t="s" s="4">
        <v>171</v>
      </c>
      <c r="AB13" t="s" s="4">
        <v>173</v>
      </c>
      <c r="AC13" t="s" s="4">
        <v>174</v>
      </c>
      <c r="AD13" t="s" s="4">
        <v>313</v>
      </c>
      <c r="AE13" t="s" s="4">
        <v>176</v>
      </c>
      <c r="AF13" t="s" s="4">
        <v>176</v>
      </c>
      <c r="AG13" t="s" s="4">
        <v>176</v>
      </c>
      <c r="AH13" t="s" s="4">
        <v>176</v>
      </c>
      <c r="AI13" t="s" s="4">
        <v>177</v>
      </c>
      <c r="AJ13" t="s" s="4">
        <v>178</v>
      </c>
      <c r="AK13" t="s" s="4">
        <v>314</v>
      </c>
      <c r="AL13" t="s" s="4">
        <v>242</v>
      </c>
      <c r="AM13" t="s" s="4">
        <v>243</v>
      </c>
      <c r="AN13" t="s" s="4">
        <v>244</v>
      </c>
      <c r="AO13" t="s" s="4">
        <v>315</v>
      </c>
      <c r="AP13" t="s" s="4">
        <v>316</v>
      </c>
      <c r="AQ13" t="s" s="4">
        <v>183</v>
      </c>
      <c r="AR13" t="s" s="4">
        <v>316</v>
      </c>
      <c r="AS13" t="s" s="4">
        <v>184</v>
      </c>
      <c r="AT13" t="s" s="4">
        <v>185</v>
      </c>
      <c r="AU13" t="s" s="4">
        <v>247</v>
      </c>
      <c r="AV13" t="s" s="4">
        <v>303</v>
      </c>
      <c r="AW13" t="s" s="4">
        <v>317</v>
      </c>
      <c r="AX13" t="s" s="4">
        <v>243</v>
      </c>
      <c r="AY13" t="s" s="4">
        <v>244</v>
      </c>
      <c r="AZ13" t="s" s="4">
        <v>318</v>
      </c>
      <c r="BA13" t="s" s="4">
        <v>189</v>
      </c>
      <c r="BB13" t="s" s="4">
        <v>250</v>
      </c>
      <c r="BC13" t="s" s="4">
        <v>251</v>
      </c>
      <c r="BD13" t="s" s="4">
        <v>304</v>
      </c>
      <c r="BE13" t="s" s="4">
        <v>192</v>
      </c>
      <c r="BF13" t="s" s="4">
        <v>304</v>
      </c>
      <c r="BG13" t="s" s="4">
        <v>222</v>
      </c>
      <c r="BH13" t="s" s="4">
        <v>252</v>
      </c>
      <c r="BI13" t="s" s="4">
        <v>253</v>
      </c>
      <c r="BJ13" t="s" s="4">
        <v>319</v>
      </c>
      <c r="BK13" t="s" s="4">
        <v>320</v>
      </c>
      <c r="BL13" t="s" s="4">
        <v>196</v>
      </c>
      <c r="BM13" t="s" s="4">
        <v>255</v>
      </c>
      <c r="BN13" t="s" s="4">
        <v>255</v>
      </c>
      <c r="BO13" t="s" s="4">
        <v>198</v>
      </c>
    </row>
    <row r="14" ht="45.0" customHeight="true">
      <c r="A14" t="s" s="4">
        <v>321</v>
      </c>
      <c r="B14" t="s" s="4">
        <v>149</v>
      </c>
      <c r="C14" t="s" s="4">
        <v>224</v>
      </c>
      <c r="D14" t="s" s="4">
        <v>225</v>
      </c>
      <c r="E14" t="s" s="4">
        <v>152</v>
      </c>
      <c r="F14" t="s" s="4">
        <v>153</v>
      </c>
      <c r="G14" t="s" s="4">
        <v>154</v>
      </c>
      <c r="H14" t="s" s="4">
        <v>322</v>
      </c>
      <c r="I14" t="s" s="4">
        <v>201</v>
      </c>
      <c r="J14" t="s" s="4">
        <v>323</v>
      </c>
      <c r="K14" t="s" s="4">
        <v>324</v>
      </c>
      <c r="L14" t="s" s="4">
        <v>325</v>
      </c>
      <c r="M14" t="s" s="4">
        <v>326</v>
      </c>
      <c r="N14" t="s" s="4">
        <v>327</v>
      </c>
      <c r="O14" t="s" s="4">
        <v>328</v>
      </c>
      <c r="P14" t="s" s="4">
        <v>329</v>
      </c>
      <c r="Q14" t="s" s="4">
        <v>330</v>
      </c>
      <c r="R14" t="s" s="4">
        <v>165</v>
      </c>
      <c r="S14" t="s" s="4">
        <v>331</v>
      </c>
      <c r="T14" t="s" s="4">
        <v>332</v>
      </c>
      <c r="U14" t="s" s="4">
        <v>333</v>
      </c>
      <c r="V14" t="s" s="4">
        <v>168</v>
      </c>
      <c r="W14" t="s" s="4">
        <v>312</v>
      </c>
      <c r="X14" t="s" s="4">
        <v>170</v>
      </c>
      <c r="Y14" t="s" s="4">
        <v>171</v>
      </c>
      <c r="Z14" t="s" s="4">
        <v>172</v>
      </c>
      <c r="AA14" t="s" s="4">
        <v>171</v>
      </c>
      <c r="AB14" t="s" s="4">
        <v>173</v>
      </c>
      <c r="AC14" t="s" s="4">
        <v>174</v>
      </c>
      <c r="AD14" t="s" s="4">
        <v>313</v>
      </c>
      <c r="AE14" t="s" s="4">
        <v>176</v>
      </c>
      <c r="AF14" t="s" s="4">
        <v>176</v>
      </c>
      <c r="AG14" t="s" s="4">
        <v>176</v>
      </c>
      <c r="AH14" t="s" s="4">
        <v>176</v>
      </c>
      <c r="AI14" t="s" s="4">
        <v>177</v>
      </c>
      <c r="AJ14" t="s" s="4">
        <v>178</v>
      </c>
      <c r="AK14" t="s" s="4">
        <v>334</v>
      </c>
      <c r="AL14" t="s" s="4">
        <v>242</v>
      </c>
      <c r="AM14" t="s" s="4">
        <v>243</v>
      </c>
      <c r="AN14" t="s" s="4">
        <v>244</v>
      </c>
      <c r="AO14" t="s" s="4">
        <v>335</v>
      </c>
      <c r="AP14" t="s" s="4">
        <v>336</v>
      </c>
      <c r="AQ14" t="s" s="4">
        <v>183</v>
      </c>
      <c r="AR14" t="s" s="4">
        <v>336</v>
      </c>
      <c r="AS14" t="s" s="4">
        <v>184</v>
      </c>
      <c r="AT14" t="s" s="4">
        <v>185</v>
      </c>
      <c r="AU14" t="s" s="4">
        <v>247</v>
      </c>
      <c r="AV14" t="s" s="4">
        <v>324</v>
      </c>
      <c r="AW14" t="s" s="4">
        <v>337</v>
      </c>
      <c r="AX14" t="s" s="4">
        <v>243</v>
      </c>
      <c r="AY14" t="s" s="4">
        <v>244</v>
      </c>
      <c r="AZ14" t="s" s="4">
        <v>338</v>
      </c>
      <c r="BA14" t="s" s="4">
        <v>189</v>
      </c>
      <c r="BB14" t="s" s="4">
        <v>250</v>
      </c>
      <c r="BC14" t="s" s="4">
        <v>251</v>
      </c>
      <c r="BD14" t="s" s="4">
        <v>325</v>
      </c>
      <c r="BE14" t="s" s="4">
        <v>192</v>
      </c>
      <c r="BF14" t="s" s="4">
        <v>325</v>
      </c>
      <c r="BG14" t="s" s="4">
        <v>222</v>
      </c>
      <c r="BH14" t="s" s="4">
        <v>252</v>
      </c>
      <c r="BI14" t="s" s="4">
        <v>253</v>
      </c>
      <c r="BJ14" t="s" s="4">
        <v>339</v>
      </c>
      <c r="BK14" t="s" s="4">
        <v>340</v>
      </c>
      <c r="BL14" t="s" s="4">
        <v>196</v>
      </c>
      <c r="BM14" t="s" s="4">
        <v>255</v>
      </c>
      <c r="BN14" t="s" s="4">
        <v>255</v>
      </c>
      <c r="BO14" t="s" s="4">
        <v>198</v>
      </c>
    </row>
    <row r="15" ht="45.0" customHeight="true">
      <c r="A15" t="s" s="4">
        <v>341</v>
      </c>
      <c r="B15" t="s" s="4">
        <v>149</v>
      </c>
      <c r="C15" t="s" s="4">
        <v>224</v>
      </c>
      <c r="D15" t="s" s="4">
        <v>225</v>
      </c>
      <c r="E15" t="s" s="4">
        <v>152</v>
      </c>
      <c r="F15" t="s" s="4">
        <v>153</v>
      </c>
      <c r="G15" t="s" s="4">
        <v>154</v>
      </c>
      <c r="H15" t="s" s="4">
        <v>342</v>
      </c>
      <c r="I15" t="s" s="4">
        <v>201</v>
      </c>
      <c r="J15" t="s" s="4">
        <v>343</v>
      </c>
      <c r="K15" t="s" s="4">
        <v>344</v>
      </c>
      <c r="L15" t="s" s="4">
        <v>345</v>
      </c>
      <c r="M15" t="s" s="4">
        <v>346</v>
      </c>
      <c r="N15" t="s" s="4">
        <v>347</v>
      </c>
      <c r="O15" t="s" s="4">
        <v>348</v>
      </c>
      <c r="P15" t="s" s="4">
        <v>349</v>
      </c>
      <c r="Q15" t="s" s="4">
        <v>350</v>
      </c>
      <c r="R15" t="s" s="4">
        <v>165</v>
      </c>
      <c r="S15" t="s" s="4">
        <v>351</v>
      </c>
      <c r="T15" t="s" s="4">
        <v>352</v>
      </c>
      <c r="U15" t="s" s="4">
        <v>189</v>
      </c>
      <c r="V15" t="s" s="4">
        <v>168</v>
      </c>
      <c r="W15" t="s" s="4">
        <v>353</v>
      </c>
      <c r="X15" t="s" s="4">
        <v>170</v>
      </c>
      <c r="Y15" t="s" s="4">
        <v>354</v>
      </c>
      <c r="Z15" t="s" s="4">
        <v>355</v>
      </c>
      <c r="AA15" t="s" s="4">
        <v>354</v>
      </c>
      <c r="AB15" t="s" s="4">
        <v>173</v>
      </c>
      <c r="AC15" t="s" s="4">
        <v>174</v>
      </c>
      <c r="AD15" t="s" s="4">
        <v>356</v>
      </c>
      <c r="AE15" t="s" s="4">
        <v>176</v>
      </c>
      <c r="AF15" t="s" s="4">
        <v>176</v>
      </c>
      <c r="AG15" t="s" s="4">
        <v>176</v>
      </c>
      <c r="AH15" t="s" s="4">
        <v>176</v>
      </c>
      <c r="AI15" t="s" s="4">
        <v>177</v>
      </c>
      <c r="AJ15" t="s" s="4">
        <v>178</v>
      </c>
      <c r="AK15" t="s" s="4">
        <v>357</v>
      </c>
      <c r="AL15" t="s" s="4">
        <v>244</v>
      </c>
      <c r="AM15" t="s" s="4">
        <v>244</v>
      </c>
      <c r="AN15" t="s" s="4">
        <v>358</v>
      </c>
      <c r="AO15" t="s" s="4">
        <v>359</v>
      </c>
      <c r="AP15" t="s" s="4">
        <v>360</v>
      </c>
      <c r="AQ15" t="s" s="4">
        <v>183</v>
      </c>
      <c r="AR15" t="s" s="4">
        <v>360</v>
      </c>
      <c r="AS15" t="s" s="4">
        <v>184</v>
      </c>
      <c r="AT15" t="s" s="4">
        <v>185</v>
      </c>
      <c r="AU15" t="s" s="4">
        <v>186</v>
      </c>
      <c r="AV15" t="s" s="4">
        <v>344</v>
      </c>
      <c r="AW15" t="s" s="4">
        <v>361</v>
      </c>
      <c r="AX15" t="s" s="4">
        <v>244</v>
      </c>
      <c r="AY15" t="s" s="4">
        <v>358</v>
      </c>
      <c r="AZ15" t="s" s="4">
        <v>362</v>
      </c>
      <c r="BA15" t="s" s="4">
        <v>189</v>
      </c>
      <c r="BB15" t="s" s="4">
        <v>250</v>
      </c>
      <c r="BC15" t="s" s="4">
        <v>251</v>
      </c>
      <c r="BD15" t="s" s="4">
        <v>345</v>
      </c>
      <c r="BE15" t="s" s="4">
        <v>192</v>
      </c>
      <c r="BF15" t="s" s="4">
        <v>345</v>
      </c>
      <c r="BG15" t="s" s="4">
        <v>222</v>
      </c>
      <c r="BH15" t="s" s="4">
        <v>252</v>
      </c>
      <c r="BI15" t="s" s="4">
        <v>253</v>
      </c>
      <c r="BJ15" t="s" s="4">
        <v>189</v>
      </c>
      <c r="BK15" t="s" s="4">
        <v>189</v>
      </c>
      <c r="BL15" t="s" s="4">
        <v>196</v>
      </c>
      <c r="BM15" t="s" s="4">
        <v>255</v>
      </c>
      <c r="BN15" t="s" s="4">
        <v>255</v>
      </c>
      <c r="BO15" t="s" s="4">
        <v>198</v>
      </c>
    </row>
    <row r="16" ht="45.0" customHeight="true">
      <c r="A16" t="s" s="4">
        <v>363</v>
      </c>
      <c r="B16" t="s" s="4">
        <v>149</v>
      </c>
      <c r="C16" t="s" s="4">
        <v>224</v>
      </c>
      <c r="D16" t="s" s="4">
        <v>225</v>
      </c>
      <c r="E16" t="s" s="4">
        <v>152</v>
      </c>
      <c r="F16" t="s" s="4">
        <v>153</v>
      </c>
      <c r="G16" t="s" s="4">
        <v>154</v>
      </c>
      <c r="H16" t="s" s="4">
        <v>364</v>
      </c>
      <c r="I16" t="s" s="4">
        <v>201</v>
      </c>
      <c r="J16" t="s" s="4">
        <v>365</v>
      </c>
      <c r="K16" t="s" s="4">
        <v>366</v>
      </c>
      <c r="L16" t="s" s="4">
        <v>367</v>
      </c>
      <c r="M16" t="s" s="4">
        <v>368</v>
      </c>
      <c r="N16" t="s" s="4">
        <v>369</v>
      </c>
      <c r="O16" t="s" s="4">
        <v>306</v>
      </c>
      <c r="P16" t="s" s="4">
        <v>370</v>
      </c>
      <c r="Q16" t="s" s="4">
        <v>371</v>
      </c>
      <c r="R16" t="s" s="4">
        <v>165</v>
      </c>
      <c r="S16" t="s" s="4">
        <v>372</v>
      </c>
      <c r="T16" t="s" s="4">
        <v>373</v>
      </c>
      <c r="U16" t="s" s="4">
        <v>374</v>
      </c>
      <c r="V16" t="s" s="4">
        <v>168</v>
      </c>
      <c r="W16" t="s" s="4">
        <v>375</v>
      </c>
      <c r="X16" t="s" s="4">
        <v>170</v>
      </c>
      <c r="Y16" t="s" s="4">
        <v>375</v>
      </c>
      <c r="Z16" t="s" s="4">
        <v>376</v>
      </c>
      <c r="AA16" t="s" s="4">
        <v>375</v>
      </c>
      <c r="AB16" t="s" s="4">
        <v>173</v>
      </c>
      <c r="AC16" t="s" s="4">
        <v>174</v>
      </c>
      <c r="AD16" t="s" s="4">
        <v>377</v>
      </c>
      <c r="AE16" t="s" s="4">
        <v>176</v>
      </c>
      <c r="AF16" t="s" s="4">
        <v>176</v>
      </c>
      <c r="AG16" t="s" s="4">
        <v>176</v>
      </c>
      <c r="AH16" t="s" s="4">
        <v>176</v>
      </c>
      <c r="AI16" t="s" s="4">
        <v>177</v>
      </c>
      <c r="AJ16" t="s" s="4">
        <v>178</v>
      </c>
      <c r="AK16" t="s" s="4">
        <v>378</v>
      </c>
      <c r="AL16" t="s" s="4">
        <v>242</v>
      </c>
      <c r="AM16" t="s" s="4">
        <v>243</v>
      </c>
      <c r="AN16" t="s" s="4">
        <v>244</v>
      </c>
      <c r="AO16" t="s" s="4">
        <v>379</v>
      </c>
      <c r="AP16" t="s" s="4">
        <v>380</v>
      </c>
      <c r="AQ16" t="s" s="4">
        <v>183</v>
      </c>
      <c r="AR16" t="s" s="4">
        <v>380</v>
      </c>
      <c r="AS16" t="s" s="4">
        <v>184</v>
      </c>
      <c r="AT16" t="s" s="4">
        <v>185</v>
      </c>
      <c r="AU16" t="s" s="4">
        <v>247</v>
      </c>
      <c r="AV16" t="s" s="4">
        <v>366</v>
      </c>
      <c r="AW16" t="s" s="4">
        <v>381</v>
      </c>
      <c r="AX16" t="s" s="4">
        <v>243</v>
      </c>
      <c r="AY16" t="s" s="4">
        <v>244</v>
      </c>
      <c r="AZ16" t="s" s="4">
        <v>382</v>
      </c>
      <c r="BA16" t="s" s="4">
        <v>189</v>
      </c>
      <c r="BB16" t="s" s="4">
        <v>250</v>
      </c>
      <c r="BC16" t="s" s="4">
        <v>251</v>
      </c>
      <c r="BD16" t="s" s="4">
        <v>367</v>
      </c>
      <c r="BE16" t="s" s="4">
        <v>192</v>
      </c>
      <c r="BF16" t="s" s="4">
        <v>367</v>
      </c>
      <c r="BG16" t="s" s="4">
        <v>222</v>
      </c>
      <c r="BH16" t="s" s="4">
        <v>252</v>
      </c>
      <c r="BI16" t="s" s="4">
        <v>253</v>
      </c>
      <c r="BJ16" t="s" s="4">
        <v>383</v>
      </c>
      <c r="BK16" t="s" s="4">
        <v>384</v>
      </c>
      <c r="BL16" t="s" s="4">
        <v>196</v>
      </c>
      <c r="BM16" t="s" s="4">
        <v>255</v>
      </c>
      <c r="BN16" t="s" s="4">
        <v>255</v>
      </c>
      <c r="BO16" t="s" s="4">
        <v>198</v>
      </c>
    </row>
    <row r="17" ht="45.0" customHeight="true">
      <c r="A17" t="s" s="4">
        <v>385</v>
      </c>
      <c r="B17" t="s" s="4">
        <v>149</v>
      </c>
      <c r="C17" t="s" s="4">
        <v>224</v>
      </c>
      <c r="D17" t="s" s="4">
        <v>225</v>
      </c>
      <c r="E17" t="s" s="4">
        <v>152</v>
      </c>
      <c r="F17" t="s" s="4">
        <v>153</v>
      </c>
      <c r="G17" t="s" s="4">
        <v>154</v>
      </c>
      <c r="H17" t="s" s="4">
        <v>386</v>
      </c>
      <c r="I17" t="s" s="4">
        <v>201</v>
      </c>
      <c r="J17" t="s" s="4">
        <v>387</v>
      </c>
      <c r="K17" t="s" s="4">
        <v>388</v>
      </c>
      <c r="L17" t="s" s="4">
        <v>389</v>
      </c>
      <c r="M17" t="s" s="4">
        <v>390</v>
      </c>
      <c r="N17" t="s" s="4">
        <v>391</v>
      </c>
      <c r="O17" t="s" s="4">
        <v>392</v>
      </c>
      <c r="P17" t="s" s="4">
        <v>393</v>
      </c>
      <c r="Q17" t="s" s="4">
        <v>394</v>
      </c>
      <c r="R17" t="s" s="4">
        <v>165</v>
      </c>
      <c r="S17" t="s" s="4">
        <v>395</v>
      </c>
      <c r="T17" t="s" s="4">
        <v>396</v>
      </c>
      <c r="U17" t="s" s="4">
        <v>397</v>
      </c>
      <c r="V17" t="s" s="4">
        <v>168</v>
      </c>
      <c r="W17" t="s" s="4">
        <v>398</v>
      </c>
      <c r="X17" t="s" s="4">
        <v>170</v>
      </c>
      <c r="Y17" t="s" s="4">
        <v>354</v>
      </c>
      <c r="Z17" t="s" s="4">
        <v>355</v>
      </c>
      <c r="AA17" t="s" s="4">
        <v>354</v>
      </c>
      <c r="AB17" t="s" s="4">
        <v>173</v>
      </c>
      <c r="AC17" t="s" s="4">
        <v>174</v>
      </c>
      <c r="AD17" t="s" s="4">
        <v>356</v>
      </c>
      <c r="AE17" t="s" s="4">
        <v>176</v>
      </c>
      <c r="AF17" t="s" s="4">
        <v>176</v>
      </c>
      <c r="AG17" t="s" s="4">
        <v>176</v>
      </c>
      <c r="AH17" t="s" s="4">
        <v>176</v>
      </c>
      <c r="AI17" t="s" s="4">
        <v>177</v>
      </c>
      <c r="AJ17" t="s" s="4">
        <v>178</v>
      </c>
      <c r="AK17" t="s" s="4">
        <v>399</v>
      </c>
      <c r="AL17" t="s" s="4">
        <v>244</v>
      </c>
      <c r="AM17" t="s" s="4">
        <v>244</v>
      </c>
      <c r="AN17" t="s" s="4">
        <v>358</v>
      </c>
      <c r="AO17" t="s" s="4">
        <v>400</v>
      </c>
      <c r="AP17" t="s" s="4">
        <v>401</v>
      </c>
      <c r="AQ17" t="s" s="4">
        <v>183</v>
      </c>
      <c r="AR17" t="s" s="4">
        <v>401</v>
      </c>
      <c r="AS17" t="s" s="4">
        <v>184</v>
      </c>
      <c r="AT17" t="s" s="4">
        <v>185</v>
      </c>
      <c r="AU17" t="s" s="4">
        <v>186</v>
      </c>
      <c r="AV17" t="s" s="4">
        <v>388</v>
      </c>
      <c r="AW17" t="s" s="4">
        <v>402</v>
      </c>
      <c r="AX17" t="s" s="4">
        <v>244</v>
      </c>
      <c r="AY17" t="s" s="4">
        <v>358</v>
      </c>
      <c r="AZ17" t="s" s="4">
        <v>403</v>
      </c>
      <c r="BA17" t="s" s="4">
        <v>189</v>
      </c>
      <c r="BB17" t="s" s="4">
        <v>250</v>
      </c>
      <c r="BC17" t="s" s="4">
        <v>251</v>
      </c>
      <c r="BD17" t="s" s="4">
        <v>389</v>
      </c>
      <c r="BE17" t="s" s="4">
        <v>192</v>
      </c>
      <c r="BF17" t="s" s="4">
        <v>389</v>
      </c>
      <c r="BG17" t="s" s="4">
        <v>222</v>
      </c>
      <c r="BH17" t="s" s="4">
        <v>252</v>
      </c>
      <c r="BI17" t="s" s="4">
        <v>253</v>
      </c>
      <c r="BJ17" t="s" s="4">
        <v>189</v>
      </c>
      <c r="BK17" t="s" s="4">
        <v>189</v>
      </c>
      <c r="BL17" t="s" s="4">
        <v>196</v>
      </c>
      <c r="BM17" t="s" s="4">
        <v>255</v>
      </c>
      <c r="BN17" t="s" s="4">
        <v>255</v>
      </c>
      <c r="BO17" t="s" s="4">
        <v>198</v>
      </c>
    </row>
    <row r="18" ht="45.0" customHeight="true">
      <c r="A18" t="s" s="4">
        <v>404</v>
      </c>
      <c r="B18" t="s" s="4">
        <v>149</v>
      </c>
      <c r="C18" t="s" s="4">
        <v>224</v>
      </c>
      <c r="D18" t="s" s="4">
        <v>225</v>
      </c>
      <c r="E18" t="s" s="4">
        <v>152</v>
      </c>
      <c r="F18" t="s" s="4">
        <v>153</v>
      </c>
      <c r="G18" t="s" s="4">
        <v>154</v>
      </c>
      <c r="H18" t="s" s="4">
        <v>405</v>
      </c>
      <c r="I18" t="s" s="4">
        <v>201</v>
      </c>
      <c r="J18" t="s" s="4">
        <v>406</v>
      </c>
      <c r="K18" t="s" s="4">
        <v>407</v>
      </c>
      <c r="L18" t="s" s="4">
        <v>408</v>
      </c>
      <c r="M18" t="s" s="4">
        <v>409</v>
      </c>
      <c r="N18" t="s" s="4">
        <v>410</v>
      </c>
      <c r="O18" t="s" s="4">
        <v>411</v>
      </c>
      <c r="P18" t="s" s="4">
        <v>412</v>
      </c>
      <c r="Q18" t="s" s="4">
        <v>413</v>
      </c>
      <c r="R18" t="s" s="4">
        <v>165</v>
      </c>
      <c r="S18" t="s" s="4">
        <v>287</v>
      </c>
      <c r="T18" t="s" s="4">
        <v>288</v>
      </c>
      <c r="U18" t="s" s="4">
        <v>333</v>
      </c>
      <c r="V18" t="s" s="4">
        <v>168</v>
      </c>
      <c r="W18" t="s" s="4">
        <v>289</v>
      </c>
      <c r="X18" t="s" s="4">
        <v>170</v>
      </c>
      <c r="Y18" t="s" s="4">
        <v>290</v>
      </c>
      <c r="Z18" t="s" s="4">
        <v>291</v>
      </c>
      <c r="AA18" t="s" s="4">
        <v>290</v>
      </c>
      <c r="AB18" t="s" s="4">
        <v>173</v>
      </c>
      <c r="AC18" t="s" s="4">
        <v>174</v>
      </c>
      <c r="AD18" t="s" s="4">
        <v>292</v>
      </c>
      <c r="AE18" t="s" s="4">
        <v>176</v>
      </c>
      <c r="AF18" t="s" s="4">
        <v>176</v>
      </c>
      <c r="AG18" t="s" s="4">
        <v>176</v>
      </c>
      <c r="AH18" t="s" s="4">
        <v>176</v>
      </c>
      <c r="AI18" t="s" s="4">
        <v>177</v>
      </c>
      <c r="AJ18" t="s" s="4">
        <v>178</v>
      </c>
      <c r="AK18" t="s" s="4">
        <v>414</v>
      </c>
      <c r="AL18" t="s" s="4">
        <v>242</v>
      </c>
      <c r="AM18" t="s" s="4">
        <v>243</v>
      </c>
      <c r="AN18" t="s" s="4">
        <v>244</v>
      </c>
      <c r="AO18" t="s" s="4">
        <v>415</v>
      </c>
      <c r="AP18" t="s" s="4">
        <v>416</v>
      </c>
      <c r="AQ18" t="s" s="4">
        <v>183</v>
      </c>
      <c r="AR18" t="s" s="4">
        <v>416</v>
      </c>
      <c r="AS18" t="s" s="4">
        <v>184</v>
      </c>
      <c r="AT18" t="s" s="4">
        <v>185</v>
      </c>
      <c r="AU18" t="s" s="4">
        <v>247</v>
      </c>
      <c r="AV18" t="s" s="4">
        <v>407</v>
      </c>
      <c r="AW18" t="s" s="4">
        <v>417</v>
      </c>
      <c r="AX18" t="s" s="4">
        <v>243</v>
      </c>
      <c r="AY18" t="s" s="4">
        <v>244</v>
      </c>
      <c r="AZ18" t="s" s="4">
        <v>418</v>
      </c>
      <c r="BA18" t="s" s="4">
        <v>189</v>
      </c>
      <c r="BB18" t="s" s="4">
        <v>250</v>
      </c>
      <c r="BC18" t="s" s="4">
        <v>251</v>
      </c>
      <c r="BD18" t="s" s="4">
        <v>408</v>
      </c>
      <c r="BE18" t="s" s="4">
        <v>192</v>
      </c>
      <c r="BF18" t="s" s="4">
        <v>408</v>
      </c>
      <c r="BG18" t="s" s="4">
        <v>222</v>
      </c>
      <c r="BH18" t="s" s="4">
        <v>252</v>
      </c>
      <c r="BI18" t="s" s="4">
        <v>253</v>
      </c>
      <c r="BJ18" t="s" s="4">
        <v>419</v>
      </c>
      <c r="BK18" t="s" s="4">
        <v>419</v>
      </c>
      <c r="BL18" t="s" s="4">
        <v>196</v>
      </c>
      <c r="BM18" t="s" s="4">
        <v>255</v>
      </c>
      <c r="BN18" t="s" s="4">
        <v>255</v>
      </c>
      <c r="BO18" t="s" s="4">
        <v>198</v>
      </c>
    </row>
    <row r="19" ht="45.0" customHeight="true">
      <c r="A19" t="s" s="4">
        <v>420</v>
      </c>
      <c r="B19" t="s" s="4">
        <v>149</v>
      </c>
      <c r="C19" t="s" s="4">
        <v>224</v>
      </c>
      <c r="D19" t="s" s="4">
        <v>225</v>
      </c>
      <c r="E19" t="s" s="4">
        <v>152</v>
      </c>
      <c r="F19" t="s" s="4">
        <v>153</v>
      </c>
      <c r="G19" t="s" s="4">
        <v>154</v>
      </c>
      <c r="H19" t="s" s="4">
        <v>421</v>
      </c>
      <c r="I19" t="s" s="4">
        <v>201</v>
      </c>
      <c r="J19" t="s" s="4">
        <v>422</v>
      </c>
      <c r="K19" t="s" s="4">
        <v>423</v>
      </c>
      <c r="L19" t="s" s="4">
        <v>424</v>
      </c>
      <c r="M19" t="s" s="4">
        <v>425</v>
      </c>
      <c r="N19" t="s" s="4">
        <v>162</v>
      </c>
      <c r="O19" t="s" s="4">
        <v>392</v>
      </c>
      <c r="P19" t="s" s="4">
        <v>426</v>
      </c>
      <c r="Q19" t="s" s="4">
        <v>427</v>
      </c>
      <c r="R19" t="s" s="4">
        <v>428</v>
      </c>
      <c r="S19" t="s" s="4">
        <v>429</v>
      </c>
      <c r="T19" t="s" s="4">
        <v>430</v>
      </c>
      <c r="U19" t="s" s="4">
        <v>189</v>
      </c>
      <c r="V19" t="s" s="4">
        <v>168</v>
      </c>
      <c r="W19" t="s" s="4">
        <v>431</v>
      </c>
      <c r="X19" t="s" s="4">
        <v>170</v>
      </c>
      <c r="Y19" t="s" s="4">
        <v>171</v>
      </c>
      <c r="Z19" t="s" s="4">
        <v>172</v>
      </c>
      <c r="AA19" t="s" s="4">
        <v>171</v>
      </c>
      <c r="AB19" t="s" s="4">
        <v>173</v>
      </c>
      <c r="AC19" t="s" s="4">
        <v>174</v>
      </c>
      <c r="AD19" t="s" s="4">
        <v>432</v>
      </c>
      <c r="AE19" t="s" s="4">
        <v>176</v>
      </c>
      <c r="AF19" t="s" s="4">
        <v>176</v>
      </c>
      <c r="AG19" t="s" s="4">
        <v>176</v>
      </c>
      <c r="AH19" t="s" s="4">
        <v>176</v>
      </c>
      <c r="AI19" t="s" s="4">
        <v>177</v>
      </c>
      <c r="AJ19" t="s" s="4">
        <v>178</v>
      </c>
      <c r="AK19" t="s" s="4">
        <v>433</v>
      </c>
      <c r="AL19" t="s" s="4">
        <v>244</v>
      </c>
      <c r="AM19" t="s" s="4">
        <v>244</v>
      </c>
      <c r="AN19" t="s" s="4">
        <v>358</v>
      </c>
      <c r="AO19" t="s" s="4">
        <v>434</v>
      </c>
      <c r="AP19" t="s" s="4">
        <v>435</v>
      </c>
      <c r="AQ19" t="s" s="4">
        <v>183</v>
      </c>
      <c r="AR19" t="s" s="4">
        <v>435</v>
      </c>
      <c r="AS19" t="s" s="4">
        <v>184</v>
      </c>
      <c r="AT19" t="s" s="4">
        <v>185</v>
      </c>
      <c r="AU19" t="s" s="4">
        <v>186</v>
      </c>
      <c r="AV19" t="s" s="4">
        <v>423</v>
      </c>
      <c r="AW19" t="s" s="4">
        <v>436</v>
      </c>
      <c r="AX19" t="s" s="4">
        <v>244</v>
      </c>
      <c r="AY19" t="s" s="4">
        <v>358</v>
      </c>
      <c r="AZ19" t="s" s="4">
        <v>437</v>
      </c>
      <c r="BA19" t="s" s="4">
        <v>189</v>
      </c>
      <c r="BB19" t="s" s="4">
        <v>250</v>
      </c>
      <c r="BC19" t="s" s="4">
        <v>251</v>
      </c>
      <c r="BD19" t="s" s="4">
        <v>424</v>
      </c>
      <c r="BE19" t="s" s="4">
        <v>192</v>
      </c>
      <c r="BF19" t="s" s="4">
        <v>424</v>
      </c>
      <c r="BG19" t="s" s="4">
        <v>222</v>
      </c>
      <c r="BH19" t="s" s="4">
        <v>252</v>
      </c>
      <c r="BI19" t="s" s="4">
        <v>253</v>
      </c>
      <c r="BJ19" t="s" s="4">
        <v>189</v>
      </c>
      <c r="BK19" t="s" s="4">
        <v>189</v>
      </c>
      <c r="BL19" t="s" s="4">
        <v>196</v>
      </c>
      <c r="BM19" t="s" s="4">
        <v>255</v>
      </c>
      <c r="BN19" t="s" s="4">
        <v>255</v>
      </c>
      <c r="BO19" t="s" s="4">
        <v>198</v>
      </c>
    </row>
    <row r="20" ht="45.0" customHeight="true">
      <c r="A20" t="s" s="4">
        <v>438</v>
      </c>
      <c r="B20" t="s" s="4">
        <v>149</v>
      </c>
      <c r="C20" t="s" s="4">
        <v>224</v>
      </c>
      <c r="D20" t="s" s="4">
        <v>225</v>
      </c>
      <c r="E20" t="s" s="4">
        <v>152</v>
      </c>
      <c r="F20" t="s" s="4">
        <v>153</v>
      </c>
      <c r="G20" t="s" s="4">
        <v>154</v>
      </c>
      <c r="H20" t="s" s="4">
        <v>439</v>
      </c>
      <c r="I20" t="s" s="4">
        <v>201</v>
      </c>
      <c r="J20" t="s" s="4">
        <v>440</v>
      </c>
      <c r="K20" t="s" s="4">
        <v>441</v>
      </c>
      <c r="L20" t="s" s="4">
        <v>442</v>
      </c>
      <c r="M20" t="s" s="4">
        <v>443</v>
      </c>
      <c r="N20" t="s" s="4">
        <v>392</v>
      </c>
      <c r="O20" t="s" s="4">
        <v>444</v>
      </c>
      <c r="P20" t="s" s="4">
        <v>445</v>
      </c>
      <c r="Q20" t="s" s="4">
        <v>446</v>
      </c>
      <c r="R20" t="s" s="4">
        <v>165</v>
      </c>
      <c r="S20" t="s" s="4">
        <v>447</v>
      </c>
      <c r="T20" t="s" s="4">
        <v>448</v>
      </c>
      <c r="U20" t="s" s="4">
        <v>189</v>
      </c>
      <c r="V20" t="s" s="4">
        <v>168</v>
      </c>
      <c r="W20" t="s" s="4">
        <v>449</v>
      </c>
      <c r="X20" t="s" s="4">
        <v>170</v>
      </c>
      <c r="Y20" t="s" s="4">
        <v>171</v>
      </c>
      <c r="Z20" t="s" s="4">
        <v>172</v>
      </c>
      <c r="AA20" t="s" s="4">
        <v>171</v>
      </c>
      <c r="AB20" t="s" s="4">
        <v>173</v>
      </c>
      <c r="AC20" t="s" s="4">
        <v>174</v>
      </c>
      <c r="AD20" t="s" s="4">
        <v>450</v>
      </c>
      <c r="AE20" t="s" s="4">
        <v>176</v>
      </c>
      <c r="AF20" t="s" s="4">
        <v>176</v>
      </c>
      <c r="AG20" t="s" s="4">
        <v>176</v>
      </c>
      <c r="AH20" t="s" s="4">
        <v>176</v>
      </c>
      <c r="AI20" t="s" s="4">
        <v>177</v>
      </c>
      <c r="AJ20" t="s" s="4">
        <v>178</v>
      </c>
      <c r="AK20" t="s" s="4">
        <v>451</v>
      </c>
      <c r="AL20" t="s" s="4">
        <v>452</v>
      </c>
      <c r="AM20" t="s" s="4">
        <v>453</v>
      </c>
      <c r="AN20" t="s" s="4">
        <v>454</v>
      </c>
      <c r="AO20" t="s" s="4">
        <v>455</v>
      </c>
      <c r="AP20" t="s" s="4">
        <v>456</v>
      </c>
      <c r="AQ20" t="s" s="4">
        <v>183</v>
      </c>
      <c r="AR20" t="s" s="4">
        <v>456</v>
      </c>
      <c r="AS20" t="s" s="4">
        <v>184</v>
      </c>
      <c r="AT20" t="s" s="4">
        <v>185</v>
      </c>
      <c r="AU20" t="s" s="4">
        <v>247</v>
      </c>
      <c r="AV20" t="s" s="4">
        <v>441</v>
      </c>
      <c r="AW20" t="s" s="4">
        <v>457</v>
      </c>
      <c r="AX20" t="s" s="4">
        <v>453</v>
      </c>
      <c r="AY20" t="s" s="4">
        <v>454</v>
      </c>
      <c r="AZ20" t="s" s="4">
        <v>458</v>
      </c>
      <c r="BA20" t="s" s="4">
        <v>189</v>
      </c>
      <c r="BB20" t="s" s="4">
        <v>250</v>
      </c>
      <c r="BC20" t="s" s="4">
        <v>459</v>
      </c>
      <c r="BD20" t="s" s="4">
        <v>442</v>
      </c>
      <c r="BE20" t="s" s="4">
        <v>192</v>
      </c>
      <c r="BF20" t="s" s="4">
        <v>442</v>
      </c>
      <c r="BG20" t="s" s="4">
        <v>222</v>
      </c>
      <c r="BH20" t="s" s="4">
        <v>252</v>
      </c>
      <c r="BI20" t="s" s="4">
        <v>253</v>
      </c>
      <c r="BJ20" t="s" s="4">
        <v>460</v>
      </c>
      <c r="BK20" t="s" s="4">
        <v>460</v>
      </c>
      <c r="BL20" t="s" s="4">
        <v>196</v>
      </c>
      <c r="BM20" t="s" s="4">
        <v>255</v>
      </c>
      <c r="BN20" t="s" s="4">
        <v>255</v>
      </c>
      <c r="BO20" t="s" s="4">
        <v>198</v>
      </c>
    </row>
    <row r="21" ht="45.0" customHeight="true">
      <c r="A21" t="s" s="4">
        <v>461</v>
      </c>
      <c r="B21" t="s" s="4">
        <v>149</v>
      </c>
      <c r="C21" t="s" s="4">
        <v>224</v>
      </c>
      <c r="D21" t="s" s="4">
        <v>225</v>
      </c>
      <c r="E21" t="s" s="4">
        <v>152</v>
      </c>
      <c r="F21" t="s" s="4">
        <v>153</v>
      </c>
      <c r="G21" t="s" s="4">
        <v>154</v>
      </c>
      <c r="H21" t="s" s="4">
        <v>462</v>
      </c>
      <c r="I21" t="s" s="4">
        <v>201</v>
      </c>
      <c r="J21" t="s" s="4">
        <v>463</v>
      </c>
      <c r="K21" t="s" s="4">
        <v>464</v>
      </c>
      <c r="L21" t="s" s="4">
        <v>465</v>
      </c>
      <c r="M21" t="s" s="4">
        <v>466</v>
      </c>
      <c r="N21" t="s" s="4">
        <v>444</v>
      </c>
      <c r="O21" t="s" s="4">
        <v>410</v>
      </c>
      <c r="P21" t="s" s="4">
        <v>467</v>
      </c>
      <c r="Q21" t="s" s="4">
        <v>468</v>
      </c>
      <c r="R21" t="s" s="4">
        <v>469</v>
      </c>
      <c r="S21" t="s" s="4">
        <v>470</v>
      </c>
      <c r="T21" t="s" s="4">
        <v>471</v>
      </c>
      <c r="U21" t="s" s="4">
        <v>472</v>
      </c>
      <c r="V21" t="s" s="4">
        <v>168</v>
      </c>
      <c r="W21" t="s" s="4">
        <v>473</v>
      </c>
      <c r="X21" t="s" s="4">
        <v>170</v>
      </c>
      <c r="Y21" t="s" s="4">
        <v>474</v>
      </c>
      <c r="Z21" t="s" s="4">
        <v>475</v>
      </c>
      <c r="AA21" t="s" s="4">
        <v>474</v>
      </c>
      <c r="AB21" t="s" s="4">
        <v>173</v>
      </c>
      <c r="AC21" t="s" s="4">
        <v>174</v>
      </c>
      <c r="AD21" t="s" s="4">
        <v>476</v>
      </c>
      <c r="AE21" t="s" s="4">
        <v>176</v>
      </c>
      <c r="AF21" t="s" s="4">
        <v>176</v>
      </c>
      <c r="AG21" t="s" s="4">
        <v>176</v>
      </c>
      <c r="AH21" t="s" s="4">
        <v>176</v>
      </c>
      <c r="AI21" t="s" s="4">
        <v>177</v>
      </c>
      <c r="AJ21" t="s" s="4">
        <v>178</v>
      </c>
      <c r="AK21" t="s" s="4">
        <v>477</v>
      </c>
      <c r="AL21" t="s" s="4">
        <v>244</v>
      </c>
      <c r="AM21" t="s" s="4">
        <v>244</v>
      </c>
      <c r="AN21" t="s" s="4">
        <v>358</v>
      </c>
      <c r="AO21" t="s" s="4">
        <v>478</v>
      </c>
      <c r="AP21" t="s" s="4">
        <v>479</v>
      </c>
      <c r="AQ21" t="s" s="4">
        <v>183</v>
      </c>
      <c r="AR21" t="s" s="4">
        <v>479</v>
      </c>
      <c r="AS21" t="s" s="4">
        <v>184</v>
      </c>
      <c r="AT21" t="s" s="4">
        <v>185</v>
      </c>
      <c r="AU21" t="s" s="4">
        <v>186</v>
      </c>
      <c r="AV21" t="s" s="4">
        <v>464</v>
      </c>
      <c r="AW21" t="s" s="4">
        <v>480</v>
      </c>
      <c r="AX21" t="s" s="4">
        <v>244</v>
      </c>
      <c r="AY21" t="s" s="4">
        <v>358</v>
      </c>
      <c r="AZ21" t="s" s="4">
        <v>481</v>
      </c>
      <c r="BA21" t="s" s="4">
        <v>189</v>
      </c>
      <c r="BB21" t="s" s="4">
        <v>250</v>
      </c>
      <c r="BC21" t="s" s="4">
        <v>251</v>
      </c>
      <c r="BD21" t="s" s="4">
        <v>465</v>
      </c>
      <c r="BE21" t="s" s="4">
        <v>192</v>
      </c>
      <c r="BF21" t="s" s="4">
        <v>465</v>
      </c>
      <c r="BG21" t="s" s="4">
        <v>222</v>
      </c>
      <c r="BH21" t="s" s="4">
        <v>252</v>
      </c>
      <c r="BI21" t="s" s="4">
        <v>253</v>
      </c>
      <c r="BJ21" t="s" s="4">
        <v>189</v>
      </c>
      <c r="BK21" t="s" s="4">
        <v>189</v>
      </c>
      <c r="BL21" t="s" s="4">
        <v>196</v>
      </c>
      <c r="BM21" t="s" s="4">
        <v>255</v>
      </c>
      <c r="BN21" t="s" s="4">
        <v>255</v>
      </c>
      <c r="BO21" t="s" s="4">
        <v>198</v>
      </c>
    </row>
    <row r="22" ht="45.0" customHeight="true">
      <c r="A22" t="s" s="4">
        <v>482</v>
      </c>
      <c r="B22" t="s" s="4">
        <v>149</v>
      </c>
      <c r="C22" t="s" s="4">
        <v>224</v>
      </c>
      <c r="D22" t="s" s="4">
        <v>225</v>
      </c>
      <c r="E22" t="s" s="4">
        <v>152</v>
      </c>
      <c r="F22" t="s" s="4">
        <v>153</v>
      </c>
      <c r="G22" t="s" s="4">
        <v>154</v>
      </c>
      <c r="H22" t="s" s="4">
        <v>483</v>
      </c>
      <c r="I22" t="s" s="4">
        <v>201</v>
      </c>
      <c r="J22" t="s" s="4">
        <v>484</v>
      </c>
      <c r="K22" t="s" s="4">
        <v>485</v>
      </c>
      <c r="L22" t="s" s="4">
        <v>486</v>
      </c>
      <c r="M22" t="s" s="4">
        <v>487</v>
      </c>
      <c r="N22" t="s" s="4">
        <v>231</v>
      </c>
      <c r="O22" t="s" s="4">
        <v>488</v>
      </c>
      <c r="P22" t="s" s="4">
        <v>489</v>
      </c>
      <c r="Q22" t="s" s="4">
        <v>490</v>
      </c>
      <c r="R22" t="s" s="4">
        <v>235</v>
      </c>
      <c r="S22" t="s" s="4">
        <v>491</v>
      </c>
      <c r="T22" t="s" s="4">
        <v>492</v>
      </c>
      <c r="U22" t="s" s="4">
        <v>333</v>
      </c>
      <c r="V22" t="s" s="4">
        <v>168</v>
      </c>
      <c r="W22" t="s" s="4">
        <v>493</v>
      </c>
      <c r="X22" t="s" s="4">
        <v>170</v>
      </c>
      <c r="Y22" t="s" s="4">
        <v>171</v>
      </c>
      <c r="Z22" t="s" s="4">
        <v>172</v>
      </c>
      <c r="AA22" t="s" s="4">
        <v>171</v>
      </c>
      <c r="AB22" t="s" s="4">
        <v>173</v>
      </c>
      <c r="AC22" t="s" s="4">
        <v>174</v>
      </c>
      <c r="AD22" t="s" s="4">
        <v>494</v>
      </c>
      <c r="AE22" t="s" s="4">
        <v>176</v>
      </c>
      <c r="AF22" t="s" s="4">
        <v>176</v>
      </c>
      <c r="AG22" t="s" s="4">
        <v>176</v>
      </c>
      <c r="AH22" t="s" s="4">
        <v>176</v>
      </c>
      <c r="AI22" t="s" s="4">
        <v>177</v>
      </c>
      <c r="AJ22" t="s" s="4">
        <v>178</v>
      </c>
      <c r="AK22" t="s" s="4">
        <v>495</v>
      </c>
      <c r="AL22" t="s" s="4">
        <v>244</v>
      </c>
      <c r="AM22" t="s" s="4">
        <v>244</v>
      </c>
      <c r="AN22" t="s" s="4">
        <v>358</v>
      </c>
      <c r="AO22" t="s" s="4">
        <v>496</v>
      </c>
      <c r="AP22" t="s" s="4">
        <v>497</v>
      </c>
      <c r="AQ22" t="s" s="4">
        <v>183</v>
      </c>
      <c r="AR22" t="s" s="4">
        <v>497</v>
      </c>
      <c r="AS22" t="s" s="4">
        <v>184</v>
      </c>
      <c r="AT22" t="s" s="4">
        <v>185</v>
      </c>
      <c r="AU22" t="s" s="4">
        <v>186</v>
      </c>
      <c r="AV22" t="s" s="4">
        <v>485</v>
      </c>
      <c r="AW22" t="s" s="4">
        <v>498</v>
      </c>
      <c r="AX22" t="s" s="4">
        <v>244</v>
      </c>
      <c r="AY22" t="s" s="4">
        <v>358</v>
      </c>
      <c r="AZ22" t="s" s="4">
        <v>499</v>
      </c>
      <c r="BA22" t="s" s="4">
        <v>189</v>
      </c>
      <c r="BB22" t="s" s="4">
        <v>250</v>
      </c>
      <c r="BC22" t="s" s="4">
        <v>251</v>
      </c>
      <c r="BD22" t="s" s="4">
        <v>486</v>
      </c>
      <c r="BE22" t="s" s="4">
        <v>192</v>
      </c>
      <c r="BF22" t="s" s="4">
        <v>486</v>
      </c>
      <c r="BG22" t="s" s="4">
        <v>222</v>
      </c>
      <c r="BH22" t="s" s="4">
        <v>252</v>
      </c>
      <c r="BI22" t="s" s="4">
        <v>253</v>
      </c>
      <c r="BJ22" t="s" s="4">
        <v>189</v>
      </c>
      <c r="BK22" t="s" s="4">
        <v>189</v>
      </c>
      <c r="BL22" t="s" s="4">
        <v>196</v>
      </c>
      <c r="BM22" t="s" s="4">
        <v>255</v>
      </c>
      <c r="BN22" t="s" s="4">
        <v>255</v>
      </c>
      <c r="BO22" t="s" s="4">
        <v>198</v>
      </c>
    </row>
    <row r="23" ht="45.0" customHeight="true">
      <c r="A23" t="s" s="4">
        <v>500</v>
      </c>
      <c r="B23" t="s" s="4">
        <v>149</v>
      </c>
      <c r="C23" t="s" s="4">
        <v>224</v>
      </c>
      <c r="D23" t="s" s="4">
        <v>225</v>
      </c>
      <c r="E23" t="s" s="4">
        <v>152</v>
      </c>
      <c r="F23" t="s" s="4">
        <v>153</v>
      </c>
      <c r="G23" t="s" s="4">
        <v>154</v>
      </c>
      <c r="H23" t="s" s="4">
        <v>501</v>
      </c>
      <c r="I23" t="s" s="4">
        <v>201</v>
      </c>
      <c r="J23" t="s" s="4">
        <v>502</v>
      </c>
      <c r="K23" t="s" s="4">
        <v>503</v>
      </c>
      <c r="L23" t="s" s="4">
        <v>504</v>
      </c>
      <c r="M23" t="s" s="4">
        <v>505</v>
      </c>
      <c r="N23" t="s" s="4">
        <v>506</v>
      </c>
      <c r="O23" t="s" s="4">
        <v>392</v>
      </c>
      <c r="P23" t="s" s="4">
        <v>507</v>
      </c>
      <c r="Q23" t="s" s="4">
        <v>508</v>
      </c>
      <c r="R23" t="s" s="4">
        <v>165</v>
      </c>
      <c r="S23" t="s" s="4">
        <v>509</v>
      </c>
      <c r="T23" t="s" s="4">
        <v>9</v>
      </c>
      <c r="U23" t="s" s="4">
        <v>189</v>
      </c>
      <c r="V23" t="s" s="4">
        <v>168</v>
      </c>
      <c r="W23" t="s" s="4">
        <v>474</v>
      </c>
      <c r="X23" t="s" s="4">
        <v>170</v>
      </c>
      <c r="Y23" t="s" s="4">
        <v>474</v>
      </c>
      <c r="Z23" t="s" s="4">
        <v>475</v>
      </c>
      <c r="AA23" t="s" s="4">
        <v>474</v>
      </c>
      <c r="AB23" t="s" s="4">
        <v>173</v>
      </c>
      <c r="AC23" t="s" s="4">
        <v>174</v>
      </c>
      <c r="AD23" t="s" s="4">
        <v>510</v>
      </c>
      <c r="AE23" t="s" s="4">
        <v>176</v>
      </c>
      <c r="AF23" t="s" s="4">
        <v>176</v>
      </c>
      <c r="AG23" t="s" s="4">
        <v>176</v>
      </c>
      <c r="AH23" t="s" s="4">
        <v>176</v>
      </c>
      <c r="AI23" t="s" s="4">
        <v>177</v>
      </c>
      <c r="AJ23" t="s" s="4">
        <v>178</v>
      </c>
      <c r="AK23" t="s" s="4">
        <v>511</v>
      </c>
      <c r="AL23" t="s" s="4">
        <v>512</v>
      </c>
      <c r="AM23" t="s" s="4">
        <v>512</v>
      </c>
      <c r="AN23" t="s" s="4">
        <v>244</v>
      </c>
      <c r="AO23" t="s" s="4">
        <v>513</v>
      </c>
      <c r="AP23" t="s" s="4">
        <v>514</v>
      </c>
      <c r="AQ23" t="s" s="4">
        <v>183</v>
      </c>
      <c r="AR23" t="s" s="4">
        <v>514</v>
      </c>
      <c r="AS23" t="s" s="4">
        <v>184</v>
      </c>
      <c r="AT23" t="s" s="4">
        <v>185</v>
      </c>
      <c r="AU23" t="s" s="4">
        <v>247</v>
      </c>
      <c r="AV23" t="s" s="4">
        <v>503</v>
      </c>
      <c r="AW23" t="s" s="4">
        <v>515</v>
      </c>
      <c r="AX23" t="s" s="4">
        <v>512</v>
      </c>
      <c r="AY23" t="s" s="4">
        <v>244</v>
      </c>
      <c r="AZ23" t="s" s="4">
        <v>516</v>
      </c>
      <c r="BA23" t="s" s="4">
        <v>189</v>
      </c>
      <c r="BB23" t="s" s="4">
        <v>250</v>
      </c>
      <c r="BC23" t="s" s="4">
        <v>251</v>
      </c>
      <c r="BD23" t="s" s="4">
        <v>504</v>
      </c>
      <c r="BE23" t="s" s="4">
        <v>192</v>
      </c>
      <c r="BF23" t="s" s="4">
        <v>504</v>
      </c>
      <c r="BG23" t="s" s="4">
        <v>222</v>
      </c>
      <c r="BH23" t="s" s="4">
        <v>252</v>
      </c>
      <c r="BI23" t="s" s="4">
        <v>253</v>
      </c>
      <c r="BJ23" t="s" s="4">
        <v>517</v>
      </c>
      <c r="BK23" t="s" s="4">
        <v>518</v>
      </c>
      <c r="BL23" t="s" s="4">
        <v>196</v>
      </c>
      <c r="BM23" t="s" s="4">
        <v>255</v>
      </c>
      <c r="BN23" t="s" s="4">
        <v>255</v>
      </c>
      <c r="BO23" t="s" s="4">
        <v>198</v>
      </c>
    </row>
    <row r="24" ht="45.0" customHeight="true">
      <c r="A24" t="s" s="4">
        <v>519</v>
      </c>
      <c r="B24" t="s" s="4">
        <v>149</v>
      </c>
      <c r="C24" t="s" s="4">
        <v>224</v>
      </c>
      <c r="D24" t="s" s="4">
        <v>225</v>
      </c>
      <c r="E24" t="s" s="4">
        <v>152</v>
      </c>
      <c r="F24" t="s" s="4">
        <v>153</v>
      </c>
      <c r="G24" t="s" s="4">
        <v>154</v>
      </c>
      <c r="H24" t="s" s="4">
        <v>520</v>
      </c>
      <c r="I24" t="s" s="4">
        <v>201</v>
      </c>
      <c r="J24" t="s" s="4">
        <v>521</v>
      </c>
      <c r="K24" t="s" s="4">
        <v>522</v>
      </c>
      <c r="L24" t="s" s="4">
        <v>523</v>
      </c>
      <c r="M24" t="s" s="4">
        <v>524</v>
      </c>
      <c r="N24" t="s" s="4">
        <v>525</v>
      </c>
      <c r="O24" t="s" s="4">
        <v>444</v>
      </c>
      <c r="P24" t="s" s="4">
        <v>526</v>
      </c>
      <c r="Q24" t="s" s="4">
        <v>527</v>
      </c>
      <c r="R24" t="s" s="4">
        <v>165</v>
      </c>
      <c r="S24" t="s" s="4">
        <v>528</v>
      </c>
      <c r="T24" t="s" s="4">
        <v>529</v>
      </c>
      <c r="U24" t="s" s="4">
        <v>189</v>
      </c>
      <c r="V24" t="s" s="4">
        <v>168</v>
      </c>
      <c r="W24" t="s" s="4">
        <v>530</v>
      </c>
      <c r="X24" t="s" s="4">
        <v>170</v>
      </c>
      <c r="Y24" t="s" s="4">
        <v>531</v>
      </c>
      <c r="Z24" t="s" s="4">
        <v>532</v>
      </c>
      <c r="AA24" t="s" s="4">
        <v>531</v>
      </c>
      <c r="AB24" t="s" s="4">
        <v>173</v>
      </c>
      <c r="AC24" t="s" s="4">
        <v>174</v>
      </c>
      <c r="AD24" t="s" s="4">
        <v>533</v>
      </c>
      <c r="AE24" t="s" s="4">
        <v>176</v>
      </c>
      <c r="AF24" t="s" s="4">
        <v>176</v>
      </c>
      <c r="AG24" t="s" s="4">
        <v>176</v>
      </c>
      <c r="AH24" t="s" s="4">
        <v>176</v>
      </c>
      <c r="AI24" t="s" s="4">
        <v>177</v>
      </c>
      <c r="AJ24" t="s" s="4">
        <v>178</v>
      </c>
      <c r="AK24" t="s" s="4">
        <v>534</v>
      </c>
      <c r="AL24" t="s" s="4">
        <v>535</v>
      </c>
      <c r="AM24" t="s" s="4">
        <v>536</v>
      </c>
      <c r="AN24" t="s" s="4">
        <v>537</v>
      </c>
      <c r="AO24" t="s" s="4">
        <v>538</v>
      </c>
      <c r="AP24" t="s" s="4">
        <v>539</v>
      </c>
      <c r="AQ24" t="s" s="4">
        <v>183</v>
      </c>
      <c r="AR24" t="s" s="4">
        <v>539</v>
      </c>
      <c r="AS24" t="s" s="4">
        <v>184</v>
      </c>
      <c r="AT24" t="s" s="4">
        <v>185</v>
      </c>
      <c r="AU24" t="s" s="4">
        <v>247</v>
      </c>
      <c r="AV24" t="s" s="4">
        <v>522</v>
      </c>
      <c r="AW24" t="s" s="4">
        <v>540</v>
      </c>
      <c r="AX24" t="s" s="4">
        <v>536</v>
      </c>
      <c r="AY24" t="s" s="4">
        <v>537</v>
      </c>
      <c r="AZ24" t="s" s="4">
        <v>541</v>
      </c>
      <c r="BA24" t="s" s="4">
        <v>189</v>
      </c>
      <c r="BB24" t="s" s="4">
        <v>250</v>
      </c>
      <c r="BC24" t="s" s="4">
        <v>221</v>
      </c>
      <c r="BD24" t="s" s="4">
        <v>523</v>
      </c>
      <c r="BE24" t="s" s="4">
        <v>192</v>
      </c>
      <c r="BF24" t="s" s="4">
        <v>523</v>
      </c>
      <c r="BG24" t="s" s="4">
        <v>222</v>
      </c>
      <c r="BH24" t="s" s="4">
        <v>252</v>
      </c>
      <c r="BI24" t="s" s="4">
        <v>253</v>
      </c>
      <c r="BJ24" t="s" s="4">
        <v>189</v>
      </c>
      <c r="BK24" t="s" s="4">
        <v>189</v>
      </c>
      <c r="BL24" t="s" s="4">
        <v>196</v>
      </c>
      <c r="BM24" t="s" s="4">
        <v>255</v>
      </c>
      <c r="BN24" t="s" s="4">
        <v>255</v>
      </c>
      <c r="BO24" t="s" s="4">
        <v>198</v>
      </c>
    </row>
    <row r="25" ht="45.0" customHeight="true">
      <c r="A25" t="s" s="4">
        <v>542</v>
      </c>
      <c r="B25" t="s" s="4">
        <v>149</v>
      </c>
      <c r="C25" t="s" s="4">
        <v>224</v>
      </c>
      <c r="D25" t="s" s="4">
        <v>225</v>
      </c>
      <c r="E25" t="s" s="4">
        <v>152</v>
      </c>
      <c r="F25" t="s" s="4">
        <v>153</v>
      </c>
      <c r="G25" t="s" s="4">
        <v>154</v>
      </c>
      <c r="H25" t="s" s="4">
        <v>543</v>
      </c>
      <c r="I25" t="s" s="4">
        <v>201</v>
      </c>
      <c r="J25" t="s" s="4">
        <v>544</v>
      </c>
      <c r="K25" t="s" s="4">
        <v>545</v>
      </c>
      <c r="L25" t="s" s="4">
        <v>546</v>
      </c>
      <c r="M25" t="s" s="4">
        <v>282</v>
      </c>
      <c r="N25" t="s" s="4">
        <v>547</v>
      </c>
      <c r="O25" t="s" s="4">
        <v>328</v>
      </c>
      <c r="P25" t="s" s="4">
        <v>548</v>
      </c>
      <c r="Q25" t="s" s="4">
        <v>549</v>
      </c>
      <c r="R25" t="s" s="4">
        <v>165</v>
      </c>
      <c r="S25" t="s" s="4">
        <v>550</v>
      </c>
      <c r="T25" t="s" s="4">
        <v>551</v>
      </c>
      <c r="U25" t="s" s="4">
        <v>9</v>
      </c>
      <c r="V25" t="s" s="4">
        <v>168</v>
      </c>
      <c r="W25" t="s" s="4">
        <v>552</v>
      </c>
      <c r="X25" t="s" s="4">
        <v>170</v>
      </c>
      <c r="Y25" t="s" s="4">
        <v>171</v>
      </c>
      <c r="Z25" t="s" s="4">
        <v>172</v>
      </c>
      <c r="AA25" t="s" s="4">
        <v>171</v>
      </c>
      <c r="AB25" t="s" s="4">
        <v>173</v>
      </c>
      <c r="AC25" t="s" s="4">
        <v>174</v>
      </c>
      <c r="AD25" t="s" s="4">
        <v>553</v>
      </c>
      <c r="AE25" t="s" s="4">
        <v>176</v>
      </c>
      <c r="AF25" t="s" s="4">
        <v>176</v>
      </c>
      <c r="AG25" t="s" s="4">
        <v>176</v>
      </c>
      <c r="AH25" t="s" s="4">
        <v>176</v>
      </c>
      <c r="AI25" t="s" s="4">
        <v>177</v>
      </c>
      <c r="AJ25" t="s" s="4">
        <v>178</v>
      </c>
      <c r="AK25" t="s" s="4">
        <v>554</v>
      </c>
      <c r="AL25" t="s" s="4">
        <v>242</v>
      </c>
      <c r="AM25" t="s" s="4">
        <v>243</v>
      </c>
      <c r="AN25" t="s" s="4">
        <v>244</v>
      </c>
      <c r="AO25" t="s" s="4">
        <v>555</v>
      </c>
      <c r="AP25" t="s" s="4">
        <v>556</v>
      </c>
      <c r="AQ25" t="s" s="4">
        <v>183</v>
      </c>
      <c r="AR25" t="s" s="4">
        <v>556</v>
      </c>
      <c r="AS25" t="s" s="4">
        <v>184</v>
      </c>
      <c r="AT25" t="s" s="4">
        <v>185</v>
      </c>
      <c r="AU25" t="s" s="4">
        <v>247</v>
      </c>
      <c r="AV25" t="s" s="4">
        <v>545</v>
      </c>
      <c r="AW25" t="s" s="4">
        <v>557</v>
      </c>
      <c r="AX25" t="s" s="4">
        <v>243</v>
      </c>
      <c r="AY25" t="s" s="4">
        <v>244</v>
      </c>
      <c r="AZ25" t="s" s="4">
        <v>558</v>
      </c>
      <c r="BA25" t="s" s="4">
        <v>189</v>
      </c>
      <c r="BB25" t="s" s="4">
        <v>250</v>
      </c>
      <c r="BC25" t="s" s="4">
        <v>251</v>
      </c>
      <c r="BD25" t="s" s="4">
        <v>546</v>
      </c>
      <c r="BE25" t="s" s="4">
        <v>192</v>
      </c>
      <c r="BF25" t="s" s="4">
        <v>546</v>
      </c>
      <c r="BG25" t="s" s="4">
        <v>222</v>
      </c>
      <c r="BH25" t="s" s="4">
        <v>252</v>
      </c>
      <c r="BI25" t="s" s="4">
        <v>253</v>
      </c>
      <c r="BJ25" t="s" s="4">
        <v>559</v>
      </c>
      <c r="BK25" t="s" s="4">
        <v>560</v>
      </c>
      <c r="BL25" t="s" s="4">
        <v>196</v>
      </c>
      <c r="BM25" t="s" s="4">
        <v>255</v>
      </c>
      <c r="BN25" t="s" s="4">
        <v>255</v>
      </c>
      <c r="BO25" t="s" s="4">
        <v>198</v>
      </c>
    </row>
    <row r="26" ht="45.0" customHeight="true">
      <c r="A26" t="s" s="4">
        <v>561</v>
      </c>
      <c r="B26" t="s" s="4">
        <v>149</v>
      </c>
      <c r="C26" t="s" s="4">
        <v>224</v>
      </c>
      <c r="D26" t="s" s="4">
        <v>225</v>
      </c>
      <c r="E26" t="s" s="4">
        <v>152</v>
      </c>
      <c r="F26" t="s" s="4">
        <v>153</v>
      </c>
      <c r="G26" t="s" s="4">
        <v>154</v>
      </c>
      <c r="H26" t="s" s="4">
        <v>562</v>
      </c>
      <c r="I26" t="s" s="4">
        <v>201</v>
      </c>
      <c r="J26" t="s" s="4">
        <v>563</v>
      </c>
      <c r="K26" t="s" s="4">
        <v>564</v>
      </c>
      <c r="L26" t="s" s="4">
        <v>565</v>
      </c>
      <c r="M26" t="s" s="4">
        <v>566</v>
      </c>
      <c r="N26" t="s" s="4">
        <v>306</v>
      </c>
      <c r="O26" t="s" s="4">
        <v>567</v>
      </c>
      <c r="P26" t="s" s="4">
        <v>568</v>
      </c>
      <c r="Q26" t="s" s="4">
        <v>569</v>
      </c>
      <c r="R26" t="s" s="4">
        <v>165</v>
      </c>
      <c r="S26" t="s" s="4">
        <v>570</v>
      </c>
      <c r="T26" t="s" s="4">
        <v>571</v>
      </c>
      <c r="U26" t="s" s="4">
        <v>572</v>
      </c>
      <c r="V26" t="s" s="4">
        <v>168</v>
      </c>
      <c r="W26" t="s" s="4">
        <v>312</v>
      </c>
      <c r="X26" t="s" s="4">
        <v>170</v>
      </c>
      <c r="Y26" t="s" s="4">
        <v>171</v>
      </c>
      <c r="Z26" t="s" s="4">
        <v>172</v>
      </c>
      <c r="AA26" t="s" s="4">
        <v>171</v>
      </c>
      <c r="AB26" t="s" s="4">
        <v>173</v>
      </c>
      <c r="AC26" t="s" s="4">
        <v>174</v>
      </c>
      <c r="AD26" t="s" s="4">
        <v>313</v>
      </c>
      <c r="AE26" t="s" s="4">
        <v>176</v>
      </c>
      <c r="AF26" t="s" s="4">
        <v>176</v>
      </c>
      <c r="AG26" t="s" s="4">
        <v>176</v>
      </c>
      <c r="AH26" t="s" s="4">
        <v>176</v>
      </c>
      <c r="AI26" t="s" s="4">
        <v>177</v>
      </c>
      <c r="AJ26" t="s" s="4">
        <v>178</v>
      </c>
      <c r="AK26" t="s" s="4">
        <v>573</v>
      </c>
      <c r="AL26" t="s" s="4">
        <v>242</v>
      </c>
      <c r="AM26" t="s" s="4">
        <v>243</v>
      </c>
      <c r="AN26" t="s" s="4">
        <v>244</v>
      </c>
      <c r="AO26" t="s" s="4">
        <v>574</v>
      </c>
      <c r="AP26" t="s" s="4">
        <v>575</v>
      </c>
      <c r="AQ26" t="s" s="4">
        <v>183</v>
      </c>
      <c r="AR26" t="s" s="4">
        <v>575</v>
      </c>
      <c r="AS26" t="s" s="4">
        <v>184</v>
      </c>
      <c r="AT26" t="s" s="4">
        <v>185</v>
      </c>
      <c r="AU26" t="s" s="4">
        <v>247</v>
      </c>
      <c r="AV26" t="s" s="4">
        <v>564</v>
      </c>
      <c r="AW26" t="s" s="4">
        <v>576</v>
      </c>
      <c r="AX26" t="s" s="4">
        <v>243</v>
      </c>
      <c r="AY26" t="s" s="4">
        <v>244</v>
      </c>
      <c r="AZ26" t="s" s="4">
        <v>577</v>
      </c>
      <c r="BA26" t="s" s="4">
        <v>189</v>
      </c>
      <c r="BB26" t="s" s="4">
        <v>250</v>
      </c>
      <c r="BC26" t="s" s="4">
        <v>251</v>
      </c>
      <c r="BD26" t="s" s="4">
        <v>565</v>
      </c>
      <c r="BE26" t="s" s="4">
        <v>192</v>
      </c>
      <c r="BF26" t="s" s="4">
        <v>565</v>
      </c>
      <c r="BG26" t="s" s="4">
        <v>222</v>
      </c>
      <c r="BH26" t="s" s="4">
        <v>252</v>
      </c>
      <c r="BI26" t="s" s="4">
        <v>253</v>
      </c>
      <c r="BJ26" t="s" s="4">
        <v>578</v>
      </c>
      <c r="BK26" t="s" s="4">
        <v>579</v>
      </c>
      <c r="BL26" t="s" s="4">
        <v>196</v>
      </c>
      <c r="BM26" t="s" s="4">
        <v>255</v>
      </c>
      <c r="BN26" t="s" s="4">
        <v>255</v>
      </c>
      <c r="BO26" t="s" s="4">
        <v>198</v>
      </c>
    </row>
    <row r="27" ht="45.0" customHeight="true">
      <c r="A27" t="s" s="4">
        <v>580</v>
      </c>
      <c r="B27" t="s" s="4">
        <v>149</v>
      </c>
      <c r="C27" t="s" s="4">
        <v>224</v>
      </c>
      <c r="D27" t="s" s="4">
        <v>225</v>
      </c>
      <c r="E27" t="s" s="4">
        <v>152</v>
      </c>
      <c r="F27" t="s" s="4">
        <v>153</v>
      </c>
      <c r="G27" t="s" s="4">
        <v>154</v>
      </c>
      <c r="H27" t="s" s="4">
        <v>581</v>
      </c>
      <c r="I27" t="s" s="4">
        <v>201</v>
      </c>
      <c r="J27" t="s" s="4">
        <v>582</v>
      </c>
      <c r="K27" t="s" s="4">
        <v>583</v>
      </c>
      <c r="L27" t="s" s="4">
        <v>584</v>
      </c>
      <c r="M27" t="s" s="4">
        <v>585</v>
      </c>
      <c r="N27" t="s" s="4">
        <v>586</v>
      </c>
      <c r="O27" t="s" s="4">
        <v>587</v>
      </c>
      <c r="P27" t="s" s="4">
        <v>588</v>
      </c>
      <c r="Q27" t="s" s="4">
        <v>589</v>
      </c>
      <c r="R27" t="s" s="4">
        <v>165</v>
      </c>
      <c r="S27" t="s" s="4">
        <v>590</v>
      </c>
      <c r="T27" t="s" s="4">
        <v>591</v>
      </c>
      <c r="U27" t="s" s="4">
        <v>592</v>
      </c>
      <c r="V27" t="s" s="4">
        <v>168</v>
      </c>
      <c r="W27" t="s" s="4">
        <v>593</v>
      </c>
      <c r="X27" t="s" s="4">
        <v>170</v>
      </c>
      <c r="Y27" t="s" s="4">
        <v>171</v>
      </c>
      <c r="Z27" t="s" s="4">
        <v>172</v>
      </c>
      <c r="AA27" t="s" s="4">
        <v>171</v>
      </c>
      <c r="AB27" t="s" s="4">
        <v>173</v>
      </c>
      <c r="AC27" t="s" s="4">
        <v>174</v>
      </c>
      <c r="AD27" t="s" s="4">
        <v>313</v>
      </c>
      <c r="AE27" t="s" s="4">
        <v>176</v>
      </c>
      <c r="AF27" t="s" s="4">
        <v>176</v>
      </c>
      <c r="AG27" t="s" s="4">
        <v>176</v>
      </c>
      <c r="AH27" t="s" s="4">
        <v>176</v>
      </c>
      <c r="AI27" t="s" s="4">
        <v>177</v>
      </c>
      <c r="AJ27" t="s" s="4">
        <v>178</v>
      </c>
      <c r="AK27" t="s" s="4">
        <v>594</v>
      </c>
      <c r="AL27" t="s" s="4">
        <v>242</v>
      </c>
      <c r="AM27" t="s" s="4">
        <v>243</v>
      </c>
      <c r="AN27" t="s" s="4">
        <v>244</v>
      </c>
      <c r="AO27" t="s" s="4">
        <v>595</v>
      </c>
      <c r="AP27" t="s" s="4">
        <v>596</v>
      </c>
      <c r="AQ27" t="s" s="4">
        <v>183</v>
      </c>
      <c r="AR27" t="s" s="4">
        <v>596</v>
      </c>
      <c r="AS27" t="s" s="4">
        <v>184</v>
      </c>
      <c r="AT27" t="s" s="4">
        <v>185</v>
      </c>
      <c r="AU27" t="s" s="4">
        <v>247</v>
      </c>
      <c r="AV27" t="s" s="4">
        <v>583</v>
      </c>
      <c r="AW27" t="s" s="4">
        <v>597</v>
      </c>
      <c r="AX27" t="s" s="4">
        <v>243</v>
      </c>
      <c r="AY27" t="s" s="4">
        <v>244</v>
      </c>
      <c r="AZ27" t="s" s="4">
        <v>598</v>
      </c>
      <c r="BA27" t="s" s="4">
        <v>189</v>
      </c>
      <c r="BB27" t="s" s="4">
        <v>250</v>
      </c>
      <c r="BC27" t="s" s="4">
        <v>251</v>
      </c>
      <c r="BD27" t="s" s="4">
        <v>584</v>
      </c>
      <c r="BE27" t="s" s="4">
        <v>192</v>
      </c>
      <c r="BF27" t="s" s="4">
        <v>584</v>
      </c>
      <c r="BG27" t="s" s="4">
        <v>222</v>
      </c>
      <c r="BH27" t="s" s="4">
        <v>252</v>
      </c>
      <c r="BI27" t="s" s="4">
        <v>253</v>
      </c>
      <c r="BJ27" t="s" s="4">
        <v>599</v>
      </c>
      <c r="BK27" t="s" s="4">
        <v>600</v>
      </c>
      <c r="BL27" t="s" s="4">
        <v>196</v>
      </c>
      <c r="BM27" t="s" s="4">
        <v>255</v>
      </c>
      <c r="BN27" t="s" s="4">
        <v>255</v>
      </c>
      <c r="BO27" t="s" s="4">
        <v>198</v>
      </c>
    </row>
    <row r="28" ht="45.0" customHeight="true">
      <c r="A28" t="s" s="4">
        <v>601</v>
      </c>
      <c r="B28" t="s" s="4">
        <v>149</v>
      </c>
      <c r="C28" t="s" s="4">
        <v>224</v>
      </c>
      <c r="D28" t="s" s="4">
        <v>225</v>
      </c>
      <c r="E28" t="s" s="4">
        <v>152</v>
      </c>
      <c r="F28" t="s" s="4">
        <v>153</v>
      </c>
      <c r="G28" t="s" s="4">
        <v>154</v>
      </c>
      <c r="H28" t="s" s="4">
        <v>602</v>
      </c>
      <c r="I28" t="s" s="4">
        <v>201</v>
      </c>
      <c r="J28" t="s" s="4">
        <v>603</v>
      </c>
      <c r="K28" t="s" s="4">
        <v>604</v>
      </c>
      <c r="L28" t="s" s="4">
        <v>605</v>
      </c>
      <c r="M28" t="s" s="4">
        <v>606</v>
      </c>
      <c r="N28" t="s" s="4">
        <v>607</v>
      </c>
      <c r="O28" t="s" s="4">
        <v>608</v>
      </c>
      <c r="P28" t="s" s="4">
        <v>609</v>
      </c>
      <c r="Q28" t="s" s="4">
        <v>610</v>
      </c>
      <c r="R28" t="s" s="4">
        <v>165</v>
      </c>
      <c r="S28" t="s" s="4">
        <v>611</v>
      </c>
      <c r="T28" t="s" s="4">
        <v>448</v>
      </c>
      <c r="U28" t="s" s="4">
        <v>189</v>
      </c>
      <c r="V28" t="s" s="4">
        <v>168</v>
      </c>
      <c r="W28" t="s" s="4">
        <v>612</v>
      </c>
      <c r="X28" t="s" s="4">
        <v>170</v>
      </c>
      <c r="Y28" t="s" s="4">
        <v>474</v>
      </c>
      <c r="Z28" t="s" s="4">
        <v>475</v>
      </c>
      <c r="AA28" t="s" s="4">
        <v>474</v>
      </c>
      <c r="AB28" t="s" s="4">
        <v>173</v>
      </c>
      <c r="AC28" t="s" s="4">
        <v>174</v>
      </c>
      <c r="AD28" t="s" s="4">
        <v>476</v>
      </c>
      <c r="AE28" t="s" s="4">
        <v>176</v>
      </c>
      <c r="AF28" t="s" s="4">
        <v>176</v>
      </c>
      <c r="AG28" t="s" s="4">
        <v>176</v>
      </c>
      <c r="AH28" t="s" s="4">
        <v>176</v>
      </c>
      <c r="AI28" t="s" s="4">
        <v>177</v>
      </c>
      <c r="AJ28" t="s" s="4">
        <v>178</v>
      </c>
      <c r="AK28" t="s" s="4">
        <v>613</v>
      </c>
      <c r="AL28" t="s" s="4">
        <v>242</v>
      </c>
      <c r="AM28" t="s" s="4">
        <v>243</v>
      </c>
      <c r="AN28" t="s" s="4">
        <v>244</v>
      </c>
      <c r="AO28" t="s" s="4">
        <v>614</v>
      </c>
      <c r="AP28" t="s" s="4">
        <v>615</v>
      </c>
      <c r="AQ28" t="s" s="4">
        <v>183</v>
      </c>
      <c r="AR28" t="s" s="4">
        <v>615</v>
      </c>
      <c r="AS28" t="s" s="4">
        <v>184</v>
      </c>
      <c r="AT28" t="s" s="4">
        <v>185</v>
      </c>
      <c r="AU28" t="s" s="4">
        <v>247</v>
      </c>
      <c r="AV28" t="s" s="4">
        <v>604</v>
      </c>
      <c r="AW28" t="s" s="4">
        <v>616</v>
      </c>
      <c r="AX28" t="s" s="4">
        <v>243</v>
      </c>
      <c r="AY28" t="s" s="4">
        <v>244</v>
      </c>
      <c r="AZ28" t="s" s="4">
        <v>617</v>
      </c>
      <c r="BA28" t="s" s="4">
        <v>189</v>
      </c>
      <c r="BB28" t="s" s="4">
        <v>250</v>
      </c>
      <c r="BC28" t="s" s="4">
        <v>251</v>
      </c>
      <c r="BD28" t="s" s="4">
        <v>605</v>
      </c>
      <c r="BE28" t="s" s="4">
        <v>192</v>
      </c>
      <c r="BF28" t="s" s="4">
        <v>605</v>
      </c>
      <c r="BG28" t="s" s="4">
        <v>222</v>
      </c>
      <c r="BH28" t="s" s="4">
        <v>252</v>
      </c>
      <c r="BI28" t="s" s="4">
        <v>253</v>
      </c>
      <c r="BJ28" t="s" s="4">
        <v>618</v>
      </c>
      <c r="BK28" t="s" s="4">
        <v>618</v>
      </c>
      <c r="BL28" t="s" s="4">
        <v>196</v>
      </c>
      <c r="BM28" t="s" s="4">
        <v>255</v>
      </c>
      <c r="BN28" t="s" s="4">
        <v>255</v>
      </c>
      <c r="BO28" t="s" s="4">
        <v>198</v>
      </c>
    </row>
    <row r="29" ht="45.0" customHeight="true">
      <c r="A29" t="s" s="4">
        <v>619</v>
      </c>
      <c r="B29" t="s" s="4">
        <v>149</v>
      </c>
      <c r="C29" t="s" s="4">
        <v>620</v>
      </c>
      <c r="D29" t="s" s="4">
        <v>621</v>
      </c>
      <c r="E29" t="s" s="4">
        <v>189</v>
      </c>
      <c r="F29" t="s" s="4">
        <v>189</v>
      </c>
      <c r="G29" t="s" s="4">
        <v>189</v>
      </c>
      <c r="H29" t="s" s="4">
        <v>622</v>
      </c>
      <c r="I29" t="s" s="4">
        <v>622</v>
      </c>
      <c r="J29" t="s" s="4">
        <v>189</v>
      </c>
      <c r="K29" t="s" s="4">
        <v>622</v>
      </c>
      <c r="L29" t="s" s="4">
        <v>623</v>
      </c>
      <c r="M29" t="s" s="4">
        <v>622</v>
      </c>
      <c r="N29" t="s" s="4">
        <v>622</v>
      </c>
      <c r="O29" t="s" s="4">
        <v>622</v>
      </c>
      <c r="P29" t="s" s="4">
        <v>622</v>
      </c>
      <c r="Q29" t="s" s="4">
        <v>622</v>
      </c>
      <c r="R29" t="s" s="4">
        <v>189</v>
      </c>
      <c r="S29" t="s" s="4">
        <v>622</v>
      </c>
      <c r="T29" t="s" s="4">
        <v>189</v>
      </c>
      <c r="U29" t="s" s="4">
        <v>189</v>
      </c>
      <c r="V29" t="s" s="4">
        <v>189</v>
      </c>
      <c r="W29" t="s" s="4">
        <v>622</v>
      </c>
      <c r="X29" t="s" s="4">
        <v>189</v>
      </c>
      <c r="Y29" t="s" s="4">
        <v>622</v>
      </c>
      <c r="Z29" t="s" s="4">
        <v>189</v>
      </c>
      <c r="AA29" t="s" s="4">
        <v>622</v>
      </c>
      <c r="AB29" t="s" s="4">
        <v>189</v>
      </c>
      <c r="AC29" t="s" s="4">
        <v>189</v>
      </c>
      <c r="AD29" t="s" s="4">
        <v>189</v>
      </c>
      <c r="AE29" t="s" s="4">
        <v>622</v>
      </c>
      <c r="AF29" t="s" s="4">
        <v>622</v>
      </c>
      <c r="AG29" t="s" s="4">
        <v>622</v>
      </c>
      <c r="AH29" t="s" s="4">
        <v>189</v>
      </c>
      <c r="AI29" t="s" s="4">
        <v>622</v>
      </c>
      <c r="AJ29" t="s" s="4">
        <v>622</v>
      </c>
      <c r="AK29" t="s" s="4">
        <v>622</v>
      </c>
      <c r="AL29" t="s" s="4">
        <v>189</v>
      </c>
      <c r="AM29" t="s" s="4">
        <v>189</v>
      </c>
      <c r="AN29" t="s" s="4">
        <v>189</v>
      </c>
      <c r="AO29" t="s" s="4">
        <v>189</v>
      </c>
      <c r="AP29" t="s" s="4">
        <v>189</v>
      </c>
      <c r="AQ29" t="s" s="4">
        <v>189</v>
      </c>
      <c r="AR29" t="s" s="4">
        <v>189</v>
      </c>
      <c r="AS29" t="s" s="4">
        <v>622</v>
      </c>
      <c r="AT29" t="s" s="4">
        <v>622</v>
      </c>
      <c r="AU29" t="s" s="4">
        <v>622</v>
      </c>
      <c r="AV29" t="s" s="4">
        <v>622</v>
      </c>
      <c r="AW29" t="s" s="4">
        <v>189</v>
      </c>
      <c r="AX29" t="s" s="4">
        <v>189</v>
      </c>
      <c r="AY29" t="s" s="4">
        <v>189</v>
      </c>
      <c r="AZ29" t="s" s="4">
        <v>189</v>
      </c>
      <c r="BA29" t="s" s="4">
        <v>189</v>
      </c>
      <c r="BB29" t="s" s="4">
        <v>622</v>
      </c>
      <c r="BC29" t="s" s="4">
        <v>622</v>
      </c>
      <c r="BD29" t="s" s="4">
        <v>623</v>
      </c>
      <c r="BE29" t="s" s="4">
        <v>189</v>
      </c>
      <c r="BF29" t="s" s="4">
        <v>623</v>
      </c>
      <c r="BG29" t="s" s="4">
        <v>622</v>
      </c>
      <c r="BH29" t="s" s="4">
        <v>189</v>
      </c>
      <c r="BI29" t="s" s="4">
        <v>189</v>
      </c>
      <c r="BJ29" t="s" s="4">
        <v>189</v>
      </c>
      <c r="BK29" t="s" s="4">
        <v>189</v>
      </c>
      <c r="BL29" t="s" s="4">
        <v>178</v>
      </c>
      <c r="BM29" t="s" s="4">
        <v>453</v>
      </c>
      <c r="BN29" t="s" s="4">
        <v>453</v>
      </c>
      <c r="BO29" t="s" s="4">
        <v>624</v>
      </c>
    </row>
    <row r="30" ht="45.0" customHeight="true">
      <c r="A30" t="s" s="4">
        <v>625</v>
      </c>
      <c r="B30" t="s" s="4">
        <v>149</v>
      </c>
      <c r="C30" t="s" s="4">
        <v>626</v>
      </c>
      <c r="D30" t="s" s="4">
        <v>627</v>
      </c>
      <c r="E30" t="s" s="4">
        <v>189</v>
      </c>
      <c r="F30" t="s" s="4">
        <v>189</v>
      </c>
      <c r="G30" t="s" s="4">
        <v>189</v>
      </c>
      <c r="H30" t="s" s="4">
        <v>622</v>
      </c>
      <c r="I30" t="s" s="4">
        <v>622</v>
      </c>
      <c r="J30" t="s" s="4">
        <v>189</v>
      </c>
      <c r="K30" t="s" s="4">
        <v>622</v>
      </c>
      <c r="L30" t="s" s="4">
        <v>628</v>
      </c>
      <c r="M30" t="s" s="4">
        <v>622</v>
      </c>
      <c r="N30" t="s" s="4">
        <v>622</v>
      </c>
      <c r="O30" t="s" s="4">
        <v>622</v>
      </c>
      <c r="P30" t="s" s="4">
        <v>622</v>
      </c>
      <c r="Q30" t="s" s="4">
        <v>622</v>
      </c>
      <c r="R30" t="s" s="4">
        <v>189</v>
      </c>
      <c r="S30" t="s" s="4">
        <v>622</v>
      </c>
      <c r="T30" t="s" s="4">
        <v>189</v>
      </c>
      <c r="U30" t="s" s="4">
        <v>189</v>
      </c>
      <c r="V30" t="s" s="4">
        <v>189</v>
      </c>
      <c r="W30" t="s" s="4">
        <v>622</v>
      </c>
      <c r="X30" t="s" s="4">
        <v>189</v>
      </c>
      <c r="Y30" t="s" s="4">
        <v>622</v>
      </c>
      <c r="Z30" t="s" s="4">
        <v>189</v>
      </c>
      <c r="AA30" t="s" s="4">
        <v>622</v>
      </c>
      <c r="AB30" t="s" s="4">
        <v>189</v>
      </c>
      <c r="AC30" t="s" s="4">
        <v>189</v>
      </c>
      <c r="AD30" t="s" s="4">
        <v>189</v>
      </c>
      <c r="AE30" t="s" s="4">
        <v>622</v>
      </c>
      <c r="AF30" t="s" s="4">
        <v>622</v>
      </c>
      <c r="AG30" t="s" s="4">
        <v>622</v>
      </c>
      <c r="AH30" t="s" s="4">
        <v>189</v>
      </c>
      <c r="AI30" t="s" s="4">
        <v>622</v>
      </c>
      <c r="AJ30" t="s" s="4">
        <v>622</v>
      </c>
      <c r="AK30" t="s" s="4">
        <v>622</v>
      </c>
      <c r="AL30" t="s" s="4">
        <v>189</v>
      </c>
      <c r="AM30" t="s" s="4">
        <v>189</v>
      </c>
      <c r="AN30" t="s" s="4">
        <v>189</v>
      </c>
      <c r="AO30" t="s" s="4">
        <v>189</v>
      </c>
      <c r="AP30" t="s" s="4">
        <v>189</v>
      </c>
      <c r="AQ30" t="s" s="4">
        <v>189</v>
      </c>
      <c r="AR30" t="s" s="4">
        <v>189</v>
      </c>
      <c r="AS30" t="s" s="4">
        <v>622</v>
      </c>
      <c r="AT30" t="s" s="4">
        <v>622</v>
      </c>
      <c r="AU30" t="s" s="4">
        <v>622</v>
      </c>
      <c r="AV30" t="s" s="4">
        <v>622</v>
      </c>
      <c r="AW30" t="s" s="4">
        <v>189</v>
      </c>
      <c r="AX30" t="s" s="4">
        <v>189</v>
      </c>
      <c r="AY30" t="s" s="4">
        <v>189</v>
      </c>
      <c r="AZ30" t="s" s="4">
        <v>189</v>
      </c>
      <c r="BA30" t="s" s="4">
        <v>189</v>
      </c>
      <c r="BB30" t="s" s="4">
        <v>622</v>
      </c>
      <c r="BC30" t="s" s="4">
        <v>622</v>
      </c>
      <c r="BD30" t="s" s="4">
        <v>628</v>
      </c>
      <c r="BE30" t="s" s="4">
        <v>189</v>
      </c>
      <c r="BF30" t="s" s="4">
        <v>628</v>
      </c>
      <c r="BG30" t="s" s="4">
        <v>622</v>
      </c>
      <c r="BH30" t="s" s="4">
        <v>189</v>
      </c>
      <c r="BI30" t="s" s="4">
        <v>189</v>
      </c>
      <c r="BJ30" t="s" s="4">
        <v>189</v>
      </c>
      <c r="BK30" t="s" s="4">
        <v>189</v>
      </c>
      <c r="BL30" t="s" s="4">
        <v>178</v>
      </c>
      <c r="BM30" t="s" s="4">
        <v>629</v>
      </c>
      <c r="BN30" t="s" s="4">
        <v>629</v>
      </c>
      <c r="BO30" t="s" s="4">
        <v>630</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24"/>
  <sheetViews>
    <sheetView workbookViewId="0"/>
  </sheetViews>
  <sheetFormatPr defaultRowHeight="15.0"/>
  <cols>
    <col min="3" max="3" width="90.57421875" customWidth="true" bestFit="true"/>
    <col min="4" max="4" width="58.4921875" customWidth="true" bestFit="true"/>
    <col min="5" max="5" width="53.0234375" customWidth="true" bestFit="true"/>
    <col min="6" max="6" width="63.0625" customWidth="true" bestFit="true"/>
    <col min="1" max="1" width="9.43359375" customWidth="true" bestFit="true"/>
    <col min="2" max="2" width="36.3828125" customWidth="true" bestFit="true"/>
  </cols>
  <sheetData>
    <row r="1" hidden="true">
      <c r="B1"/>
      <c r="C1" t="s">
        <v>9</v>
      </c>
      <c r="D1" t="s">
        <v>10</v>
      </c>
      <c r="E1" t="s">
        <v>9</v>
      </c>
      <c r="F1" t="s">
        <v>8</v>
      </c>
    </row>
    <row r="2" hidden="true">
      <c r="B2"/>
      <c r="C2" t="s">
        <v>762</v>
      </c>
      <c r="D2" t="s">
        <v>763</v>
      </c>
      <c r="E2" t="s">
        <v>764</v>
      </c>
      <c r="F2" t="s">
        <v>765</v>
      </c>
    </row>
    <row r="3">
      <c r="A3" t="s" s="1">
        <v>734</v>
      </c>
      <c r="B3" s="1"/>
      <c r="C3" t="s" s="1">
        <v>766</v>
      </c>
      <c r="D3" t="s" s="1">
        <v>767</v>
      </c>
      <c r="E3" t="s" s="1">
        <v>768</v>
      </c>
      <c r="F3" t="s" s="1">
        <v>769</v>
      </c>
    </row>
    <row r="4" ht="45.0" customHeight="true">
      <c r="A4" t="s" s="4">
        <v>159</v>
      </c>
      <c r="B4" t="s" s="4">
        <v>770</v>
      </c>
      <c r="C4" t="s" s="4">
        <v>771</v>
      </c>
      <c r="D4" t="s" s="4">
        <v>189</v>
      </c>
      <c r="E4" t="s" s="4">
        <v>772</v>
      </c>
      <c r="F4" t="s" s="4">
        <v>773</v>
      </c>
    </row>
    <row r="5" ht="45.0" customHeight="true">
      <c r="A5" t="s" s="4">
        <v>204</v>
      </c>
      <c r="B5" t="s" s="4">
        <v>774</v>
      </c>
      <c r="C5" t="s" s="4">
        <v>775</v>
      </c>
      <c r="D5" t="s" s="4">
        <v>189</v>
      </c>
      <c r="E5" t="s" s="4">
        <v>772</v>
      </c>
      <c r="F5" t="s" s="4">
        <v>773</v>
      </c>
    </row>
    <row r="6" ht="45.0" customHeight="true">
      <c r="A6" t="s" s="4">
        <v>229</v>
      </c>
      <c r="B6" t="s" s="4">
        <v>776</v>
      </c>
      <c r="C6" t="s" s="4">
        <v>777</v>
      </c>
      <c r="D6" t="s" s="4">
        <v>189</v>
      </c>
      <c r="E6" t="s" s="4">
        <v>772</v>
      </c>
      <c r="F6" t="s" s="4">
        <v>778</v>
      </c>
    </row>
    <row r="7" ht="45.0" customHeight="true">
      <c r="A7" t="s" s="4">
        <v>260</v>
      </c>
      <c r="B7" t="s" s="4">
        <v>779</v>
      </c>
      <c r="C7" t="s" s="4">
        <v>780</v>
      </c>
      <c r="D7" t="s" s="4">
        <v>189</v>
      </c>
      <c r="E7" t="s" s="4">
        <v>772</v>
      </c>
      <c r="F7" t="s" s="4">
        <v>778</v>
      </c>
    </row>
    <row r="8" ht="45.0" customHeight="true">
      <c r="A8" t="s" s="4">
        <v>281</v>
      </c>
      <c r="B8" t="s" s="4">
        <v>781</v>
      </c>
      <c r="C8" t="s" s="4">
        <v>782</v>
      </c>
      <c r="D8" t="s" s="4">
        <v>189</v>
      </c>
      <c r="E8" t="s" s="4">
        <v>772</v>
      </c>
      <c r="F8" t="s" s="4">
        <v>778</v>
      </c>
    </row>
    <row r="9" ht="45.0" customHeight="true">
      <c r="A9" t="s" s="4">
        <v>304</v>
      </c>
      <c r="B9" t="s" s="4">
        <v>783</v>
      </c>
      <c r="C9" t="s" s="4">
        <v>784</v>
      </c>
      <c r="D9" t="s" s="4">
        <v>189</v>
      </c>
      <c r="E9" t="s" s="4">
        <v>772</v>
      </c>
      <c r="F9" t="s" s="4">
        <v>778</v>
      </c>
    </row>
    <row r="10" ht="45.0" customHeight="true">
      <c r="A10" t="s" s="4">
        <v>325</v>
      </c>
      <c r="B10" t="s" s="4">
        <v>785</v>
      </c>
      <c r="C10" t="s" s="4">
        <v>786</v>
      </c>
      <c r="D10" t="s" s="4">
        <v>189</v>
      </c>
      <c r="E10" t="s" s="4">
        <v>772</v>
      </c>
      <c r="F10" t="s" s="4">
        <v>778</v>
      </c>
    </row>
    <row r="11" ht="45.0" customHeight="true">
      <c r="A11" t="s" s="4">
        <v>345</v>
      </c>
      <c r="B11" t="s" s="4">
        <v>787</v>
      </c>
      <c r="C11" t="s" s="4">
        <v>788</v>
      </c>
      <c r="D11" t="s" s="4">
        <v>189</v>
      </c>
      <c r="E11" t="s" s="4">
        <v>772</v>
      </c>
      <c r="F11" t="s" s="4">
        <v>773</v>
      </c>
    </row>
    <row r="12" ht="45.0" customHeight="true">
      <c r="A12" t="s" s="4">
        <v>367</v>
      </c>
      <c r="B12" t="s" s="4">
        <v>789</v>
      </c>
      <c r="C12" t="s" s="4">
        <v>790</v>
      </c>
      <c r="D12" t="s" s="4">
        <v>189</v>
      </c>
      <c r="E12" t="s" s="4">
        <v>772</v>
      </c>
      <c r="F12" t="s" s="4">
        <v>778</v>
      </c>
    </row>
    <row r="13" ht="45.0" customHeight="true">
      <c r="A13" t="s" s="4">
        <v>389</v>
      </c>
      <c r="B13" t="s" s="4">
        <v>791</v>
      </c>
      <c r="C13" t="s" s="4">
        <v>792</v>
      </c>
      <c r="D13" t="s" s="4">
        <v>189</v>
      </c>
      <c r="E13" t="s" s="4">
        <v>772</v>
      </c>
      <c r="F13" t="s" s="4">
        <v>773</v>
      </c>
    </row>
    <row r="14" ht="45.0" customHeight="true">
      <c r="A14" t="s" s="4">
        <v>408</v>
      </c>
      <c r="B14" t="s" s="4">
        <v>793</v>
      </c>
      <c r="C14" t="s" s="4">
        <v>794</v>
      </c>
      <c r="D14" t="s" s="4">
        <v>189</v>
      </c>
      <c r="E14" t="s" s="4">
        <v>772</v>
      </c>
      <c r="F14" t="s" s="4">
        <v>778</v>
      </c>
    </row>
    <row r="15" ht="45.0" customHeight="true">
      <c r="A15" t="s" s="4">
        <v>424</v>
      </c>
      <c r="B15" t="s" s="4">
        <v>795</v>
      </c>
      <c r="C15" t="s" s="4">
        <v>796</v>
      </c>
      <c r="D15" t="s" s="4">
        <v>189</v>
      </c>
      <c r="E15" t="s" s="4">
        <v>772</v>
      </c>
      <c r="F15" t="s" s="4">
        <v>773</v>
      </c>
    </row>
    <row r="16" ht="45.0" customHeight="true">
      <c r="A16" t="s" s="4">
        <v>442</v>
      </c>
      <c r="B16" t="s" s="4">
        <v>797</v>
      </c>
      <c r="C16" t="s" s="4">
        <v>798</v>
      </c>
      <c r="D16" t="s" s="4">
        <v>189</v>
      </c>
      <c r="E16" t="s" s="4">
        <v>772</v>
      </c>
      <c r="F16" t="s" s="4">
        <v>778</v>
      </c>
    </row>
    <row r="17" ht="45.0" customHeight="true">
      <c r="A17" t="s" s="4">
        <v>465</v>
      </c>
      <c r="B17" t="s" s="4">
        <v>799</v>
      </c>
      <c r="C17" t="s" s="4">
        <v>800</v>
      </c>
      <c r="D17" t="s" s="4">
        <v>189</v>
      </c>
      <c r="E17" t="s" s="4">
        <v>772</v>
      </c>
      <c r="F17" t="s" s="4">
        <v>773</v>
      </c>
    </row>
    <row r="18" ht="45.0" customHeight="true">
      <c r="A18" t="s" s="4">
        <v>486</v>
      </c>
      <c r="B18" t="s" s="4">
        <v>801</v>
      </c>
      <c r="C18" t="s" s="4">
        <v>802</v>
      </c>
      <c r="D18" t="s" s="4">
        <v>189</v>
      </c>
      <c r="E18" t="s" s="4">
        <v>772</v>
      </c>
      <c r="F18" t="s" s="4">
        <v>773</v>
      </c>
    </row>
    <row r="19" ht="45.0" customHeight="true">
      <c r="A19" t="s" s="4">
        <v>504</v>
      </c>
      <c r="B19" t="s" s="4">
        <v>803</v>
      </c>
      <c r="C19" t="s" s="4">
        <v>804</v>
      </c>
      <c r="D19" t="s" s="4">
        <v>189</v>
      </c>
      <c r="E19" t="s" s="4">
        <v>772</v>
      </c>
      <c r="F19" t="s" s="4">
        <v>778</v>
      </c>
    </row>
    <row r="20" ht="45.0" customHeight="true">
      <c r="A20" t="s" s="4">
        <v>523</v>
      </c>
      <c r="B20" t="s" s="4">
        <v>805</v>
      </c>
      <c r="C20" t="s" s="4">
        <v>806</v>
      </c>
      <c r="D20" t="s" s="4">
        <v>189</v>
      </c>
      <c r="E20" t="s" s="4">
        <v>772</v>
      </c>
      <c r="F20" t="s" s="4">
        <v>773</v>
      </c>
    </row>
    <row r="21" ht="45.0" customHeight="true">
      <c r="A21" t="s" s="4">
        <v>546</v>
      </c>
      <c r="B21" t="s" s="4">
        <v>807</v>
      </c>
      <c r="C21" t="s" s="4">
        <v>808</v>
      </c>
      <c r="D21" t="s" s="4">
        <v>189</v>
      </c>
      <c r="E21" t="s" s="4">
        <v>772</v>
      </c>
      <c r="F21" t="s" s="4">
        <v>778</v>
      </c>
    </row>
    <row r="22" ht="45.0" customHeight="true">
      <c r="A22" t="s" s="4">
        <v>565</v>
      </c>
      <c r="B22" t="s" s="4">
        <v>809</v>
      </c>
      <c r="C22" t="s" s="4">
        <v>810</v>
      </c>
      <c r="D22" t="s" s="4">
        <v>189</v>
      </c>
      <c r="E22" t="s" s="4">
        <v>772</v>
      </c>
      <c r="F22" t="s" s="4">
        <v>778</v>
      </c>
    </row>
    <row r="23" ht="45.0" customHeight="true">
      <c r="A23" t="s" s="4">
        <v>584</v>
      </c>
      <c r="B23" t="s" s="4">
        <v>811</v>
      </c>
      <c r="C23" t="s" s="4">
        <v>812</v>
      </c>
      <c r="D23" t="s" s="4">
        <v>189</v>
      </c>
      <c r="E23" t="s" s="4">
        <v>772</v>
      </c>
      <c r="F23" t="s" s="4">
        <v>778</v>
      </c>
    </row>
    <row r="24" ht="45.0" customHeight="true">
      <c r="A24" t="s" s="4">
        <v>605</v>
      </c>
      <c r="B24" t="s" s="4">
        <v>813</v>
      </c>
      <c r="C24" t="s" s="4">
        <v>814</v>
      </c>
      <c r="D24" t="s" s="4">
        <v>189</v>
      </c>
      <c r="E24" t="s" s="4">
        <v>772</v>
      </c>
      <c r="F24" t="s" s="4">
        <v>778</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815</v>
      </c>
    </row>
    <row r="2">
      <c r="A2" t="s">
        <v>773</v>
      </c>
    </row>
    <row r="3">
      <c r="A3" t="s">
        <v>778</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816</v>
      </c>
      <c r="D2" t="s">
        <v>817</v>
      </c>
      <c r="E2" t="s">
        <v>818</v>
      </c>
      <c r="F2" t="s">
        <v>819</v>
      </c>
    </row>
    <row r="3">
      <c r="A3" t="s" s="1">
        <v>734</v>
      </c>
      <c r="B3" s="1"/>
      <c r="C3" t="s" s="1">
        <v>820</v>
      </c>
      <c r="D3" t="s" s="1">
        <v>821</v>
      </c>
      <c r="E3" t="s" s="1">
        <v>822</v>
      </c>
      <c r="F3" t="s" s="1">
        <v>823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631</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153</v>
      </c>
    </row>
    <row r="2">
      <c r="A2" t="s">
        <v>632</v>
      </c>
    </row>
    <row r="3">
      <c r="A3" t="s">
        <v>633</v>
      </c>
    </row>
    <row r="4">
      <c r="A4" t="s">
        <v>634</v>
      </c>
    </row>
    <row r="5">
      <c r="A5" t="s">
        <v>635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636</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469</v>
      </c>
    </row>
    <row r="2">
      <c r="A2" t="s">
        <v>235</v>
      </c>
    </row>
    <row r="3">
      <c r="A3" t="s">
        <v>637</v>
      </c>
    </row>
    <row r="4">
      <c r="A4" t="s">
        <v>638</v>
      </c>
    </row>
    <row r="5">
      <c r="A5" t="s">
        <v>639</v>
      </c>
    </row>
    <row r="6">
      <c r="A6" t="s">
        <v>640</v>
      </c>
    </row>
    <row r="7">
      <c r="A7" t="s">
        <v>165</v>
      </c>
    </row>
    <row r="8">
      <c r="A8" t="s">
        <v>641</v>
      </c>
    </row>
    <row r="9">
      <c r="A9" t="s">
        <v>642</v>
      </c>
    </row>
    <row r="10">
      <c r="A10" t="s">
        <v>643</v>
      </c>
    </row>
    <row r="11">
      <c r="A11" t="s">
        <v>644</v>
      </c>
    </row>
    <row r="12">
      <c r="A12" t="s">
        <v>645</v>
      </c>
    </row>
    <row r="13">
      <c r="A13" t="s">
        <v>646</v>
      </c>
    </row>
    <row r="14">
      <c r="A14" t="s">
        <v>647</v>
      </c>
    </row>
    <row r="15">
      <c r="A15" t="s">
        <v>648</v>
      </c>
    </row>
    <row r="16">
      <c r="A16" t="s">
        <v>649</v>
      </c>
    </row>
    <row r="17">
      <c r="A17" t="s">
        <v>650</v>
      </c>
    </row>
    <row r="18">
      <c r="A18" t="s">
        <v>651</v>
      </c>
    </row>
    <row r="19">
      <c r="A19" t="s">
        <v>652</v>
      </c>
    </row>
    <row r="20">
      <c r="A20" t="s">
        <v>653</v>
      </c>
    </row>
    <row r="21">
      <c r="A21" t="s">
        <v>654</v>
      </c>
    </row>
    <row r="22">
      <c r="A22" t="s">
        <v>655</v>
      </c>
    </row>
    <row r="23">
      <c r="A23" t="s">
        <v>656</v>
      </c>
    </row>
    <row r="24">
      <c r="A24" t="s">
        <v>657</v>
      </c>
    </row>
    <row r="25">
      <c r="A25" t="s">
        <v>658</v>
      </c>
    </row>
    <row r="26">
      <c r="A26" t="s">
        <v>428</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659</v>
      </c>
    </row>
    <row r="2">
      <c r="A2" t="s">
        <v>654</v>
      </c>
    </row>
    <row r="3">
      <c r="A3" t="s">
        <v>660</v>
      </c>
    </row>
    <row r="4">
      <c r="A4" t="s">
        <v>661</v>
      </c>
    </row>
    <row r="5">
      <c r="A5" t="s">
        <v>662</v>
      </c>
    </row>
    <row r="6">
      <c r="A6" t="s">
        <v>663</v>
      </c>
    </row>
    <row r="7">
      <c r="A7" t="s">
        <v>168</v>
      </c>
    </row>
    <row r="8">
      <c r="A8" t="s">
        <v>664</v>
      </c>
    </row>
    <row r="9">
      <c r="A9" t="s">
        <v>665</v>
      </c>
    </row>
    <row r="10">
      <c r="A10" t="s">
        <v>666</v>
      </c>
    </row>
    <row r="11">
      <c r="A11" t="s">
        <v>667</v>
      </c>
    </row>
    <row r="12">
      <c r="A12" t="s">
        <v>668</v>
      </c>
    </row>
    <row r="13">
      <c r="A13" t="s">
        <v>669</v>
      </c>
    </row>
    <row r="14">
      <c r="A14" t="s">
        <v>670</v>
      </c>
    </row>
    <row r="15">
      <c r="A15" t="s">
        <v>671</v>
      </c>
    </row>
    <row r="16">
      <c r="A16" t="s">
        <v>672</v>
      </c>
    </row>
    <row r="17">
      <c r="A17" t="s">
        <v>673</v>
      </c>
    </row>
    <row r="18">
      <c r="A18" t="s">
        <v>674</v>
      </c>
    </row>
    <row r="19">
      <c r="A19" t="s">
        <v>675</v>
      </c>
    </row>
    <row r="20">
      <c r="A20" t="s">
        <v>676</v>
      </c>
    </row>
    <row r="21">
      <c r="A21" t="s">
        <v>677</v>
      </c>
    </row>
    <row r="22">
      <c r="A22" t="s">
        <v>678</v>
      </c>
    </row>
    <row r="23">
      <c r="A23" t="s">
        <v>235</v>
      </c>
    </row>
    <row r="24">
      <c r="A24" t="s">
        <v>647</v>
      </c>
    </row>
    <row r="25">
      <c r="A25" t="s">
        <v>679</v>
      </c>
    </row>
    <row r="26">
      <c r="A26" t="s">
        <v>680</v>
      </c>
    </row>
    <row r="27">
      <c r="A27" t="s">
        <v>681</v>
      </c>
    </row>
    <row r="28">
      <c r="A28" t="s">
        <v>682</v>
      </c>
    </row>
    <row r="29">
      <c r="A29" t="s">
        <v>683</v>
      </c>
    </row>
    <row r="30">
      <c r="A30" t="s">
        <v>684</v>
      </c>
    </row>
    <row r="31">
      <c r="A31" t="s">
        <v>685</v>
      </c>
    </row>
    <row r="32">
      <c r="A32" t="s">
        <v>686</v>
      </c>
    </row>
    <row r="33">
      <c r="A33" t="s">
        <v>687</v>
      </c>
    </row>
    <row r="34">
      <c r="A34" t="s">
        <v>688</v>
      </c>
    </row>
    <row r="35">
      <c r="A35" t="s">
        <v>689</v>
      </c>
    </row>
    <row r="36">
      <c r="A36" t="s">
        <v>690</v>
      </c>
    </row>
    <row r="37">
      <c r="A37" t="s">
        <v>691</v>
      </c>
    </row>
    <row r="38">
      <c r="A38" t="s">
        <v>692</v>
      </c>
    </row>
    <row r="39">
      <c r="A39" t="s">
        <v>693</v>
      </c>
    </row>
    <row r="40">
      <c r="A40" t="s">
        <v>694</v>
      </c>
    </row>
    <row r="41">
      <c r="A41" t="s">
        <v>695</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696</v>
      </c>
    </row>
    <row r="2">
      <c r="A2" t="s">
        <v>697</v>
      </c>
    </row>
    <row r="3">
      <c r="A3" t="s">
        <v>698</v>
      </c>
    </row>
    <row r="4">
      <c r="A4" t="s">
        <v>699</v>
      </c>
    </row>
    <row r="5">
      <c r="A5" t="s">
        <v>700</v>
      </c>
    </row>
    <row r="6">
      <c r="A6" t="s">
        <v>701</v>
      </c>
    </row>
    <row r="7">
      <c r="A7" t="s">
        <v>702</v>
      </c>
    </row>
    <row r="8">
      <c r="A8" t="s">
        <v>703</v>
      </c>
    </row>
    <row r="9">
      <c r="A9" t="s">
        <v>704</v>
      </c>
    </row>
    <row r="10">
      <c r="A10" t="s">
        <v>705</v>
      </c>
    </row>
    <row r="11">
      <c r="A11" t="s">
        <v>706</v>
      </c>
    </row>
    <row r="12">
      <c r="A12" t="s">
        <v>707</v>
      </c>
    </row>
    <row r="13">
      <c r="A13" t="s">
        <v>708</v>
      </c>
    </row>
    <row r="14">
      <c r="A14" t="s">
        <v>709</v>
      </c>
    </row>
    <row r="15">
      <c r="A15" t="s">
        <v>710</v>
      </c>
    </row>
    <row r="16">
      <c r="A16" t="s">
        <v>711</v>
      </c>
    </row>
    <row r="17">
      <c r="A17" t="s">
        <v>712</v>
      </c>
    </row>
    <row r="18">
      <c r="A18" t="s">
        <v>174</v>
      </c>
    </row>
    <row r="19">
      <c r="A19" t="s">
        <v>713</v>
      </c>
    </row>
    <row r="20">
      <c r="A20" t="s">
        <v>714</v>
      </c>
    </row>
    <row r="21">
      <c r="A21" t="s">
        <v>715</v>
      </c>
    </row>
    <row r="22">
      <c r="A22" t="s">
        <v>716</v>
      </c>
    </row>
    <row r="23">
      <c r="A23" t="s">
        <v>717</v>
      </c>
    </row>
    <row r="24">
      <c r="A24" t="s">
        <v>718</v>
      </c>
    </row>
    <row r="25">
      <c r="A25" t="s">
        <v>719</v>
      </c>
    </row>
    <row r="26">
      <c r="A26" t="s">
        <v>720</v>
      </c>
    </row>
    <row r="27">
      <c r="A27" t="s">
        <v>721</v>
      </c>
    </row>
    <row r="28">
      <c r="A28" t="s">
        <v>722</v>
      </c>
    </row>
    <row r="29">
      <c r="A29" t="s">
        <v>723</v>
      </c>
    </row>
    <row r="30">
      <c r="A30" t="s">
        <v>724</v>
      </c>
    </row>
    <row r="31">
      <c r="A31" t="s">
        <v>725</v>
      </c>
    </row>
    <row r="32">
      <c r="A32" t="s">
        <v>726</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727</v>
      </c>
    </row>
    <row r="2">
      <c r="A2" t="s">
        <v>192</v>
      </c>
    </row>
  </sheetData>
  <pageMargins bottom="0.75" footer="0.3" header="0.3" left="0.7" right="0.7" top="0.75"/>
</worksheet>
</file>

<file path=xl/worksheets/sheet9.xml><?xml version="1.0" encoding="utf-8"?>
<worksheet xmlns="http://schemas.openxmlformats.org/spreadsheetml/2006/main">
  <dimension ref="A1:I24"/>
  <sheetViews>
    <sheetView workbookViewId="0"/>
  </sheetViews>
  <sheetFormatPr defaultRowHeight="15.0"/>
  <cols>
    <col min="3" max="3" width="19.265625" customWidth="true" bestFit="true"/>
    <col min="4" max="4" width="17.0078125" customWidth="true" bestFit="true"/>
    <col min="5" max="5" width="19.1328125" customWidth="true" bestFit="true"/>
    <col min="6" max="6" width="82.578125" customWidth="true" bestFit="true"/>
    <col min="7" max="7" width="35.78515625" customWidth="true" bestFit="true"/>
    <col min="8" max="8" width="55.52734375" customWidth="true" bestFit="true"/>
    <col min="1" max="1" width="9.43359375" customWidth="true" bestFit="true"/>
    <col min="2" max="2" width="36.21484375" customWidth="true" bestFit="true"/>
  </cols>
  <sheetData>
    <row r="1" hidden="true">
      <c r="B1"/>
      <c r="C1" t="s">
        <v>6</v>
      </c>
      <c r="D1" t="s">
        <v>6</v>
      </c>
      <c r="E1" t="s">
        <v>6</v>
      </c>
      <c r="F1" t="s">
        <v>6</v>
      </c>
      <c r="G1" t="s">
        <v>6</v>
      </c>
      <c r="H1" t="s">
        <v>12</v>
      </c>
    </row>
    <row r="2" hidden="true">
      <c r="B2"/>
      <c r="C2" t="s">
        <v>728</v>
      </c>
      <c r="D2" t="s">
        <v>729</v>
      </c>
      <c r="E2" t="s">
        <v>730</v>
      </c>
      <c r="F2" t="s">
        <v>731</v>
      </c>
      <c r="G2" t="s">
        <v>732</v>
      </c>
      <c r="H2" t="s">
        <v>733</v>
      </c>
    </row>
    <row r="3">
      <c r="A3" t="s" s="1">
        <v>734</v>
      </c>
      <c r="B3" s="1"/>
      <c r="C3" t="s" s="1">
        <v>735</v>
      </c>
      <c r="D3" t="s" s="1">
        <v>736</v>
      </c>
      <c r="E3" t="s" s="1">
        <v>737</v>
      </c>
      <c r="F3" t="s" s="1">
        <v>738</v>
      </c>
      <c r="G3" t="s" s="1">
        <v>739</v>
      </c>
      <c r="H3" t="s" s="1">
        <v>740</v>
      </c>
    </row>
    <row r="4" ht="45.0" customHeight="true">
      <c r="A4" t="s" s="4">
        <v>159</v>
      </c>
      <c r="B4" t="s" s="4">
        <v>741</v>
      </c>
      <c r="C4" t="s" s="4">
        <v>160</v>
      </c>
      <c r="D4" t="s" s="4">
        <v>161</v>
      </c>
      <c r="E4" t="s" s="4">
        <v>162</v>
      </c>
      <c r="F4" t="s" s="4">
        <v>163</v>
      </c>
      <c r="G4" t="s" s="4">
        <v>164</v>
      </c>
      <c r="H4" t="s" s="4">
        <v>182</v>
      </c>
    </row>
    <row r="5" ht="45.0" customHeight="true">
      <c r="A5" t="s" s="4">
        <v>204</v>
      </c>
      <c r="B5" t="s" s="4">
        <v>742</v>
      </c>
      <c r="C5" t="s" s="4">
        <v>205</v>
      </c>
      <c r="D5" t="s" s="4">
        <v>206</v>
      </c>
      <c r="E5" t="s" s="4">
        <v>207</v>
      </c>
      <c r="F5" t="s" s="4">
        <v>208</v>
      </c>
      <c r="G5" t="s" s="4">
        <v>209</v>
      </c>
      <c r="H5" t="s" s="4">
        <v>217</v>
      </c>
    </row>
    <row r="6" ht="45.0" customHeight="true">
      <c r="A6" t="s" s="4">
        <v>229</v>
      </c>
      <c r="B6" t="s" s="4">
        <v>743</v>
      </c>
      <c r="C6" t="s" s="4">
        <v>230</v>
      </c>
      <c r="D6" t="s" s="4">
        <v>231</v>
      </c>
      <c r="E6" t="s" s="4">
        <v>232</v>
      </c>
      <c r="F6" t="s" s="4">
        <v>233</v>
      </c>
      <c r="G6" t="s" s="4">
        <v>234</v>
      </c>
      <c r="H6" t="s" s="4">
        <v>246</v>
      </c>
    </row>
    <row r="7" ht="45.0" customHeight="true">
      <c r="A7" t="s" s="4">
        <v>260</v>
      </c>
      <c r="B7" t="s" s="4">
        <v>744</v>
      </c>
      <c r="C7" t="s" s="4">
        <v>261</v>
      </c>
      <c r="D7" t="s" s="4">
        <v>262</v>
      </c>
      <c r="E7" t="s" s="4">
        <v>263</v>
      </c>
      <c r="F7" t="s" s="4">
        <v>264</v>
      </c>
      <c r="G7" t="s" s="4">
        <v>265</v>
      </c>
      <c r="H7" t="s" s="4">
        <v>272</v>
      </c>
    </row>
    <row r="8" ht="45.0" customHeight="true">
      <c r="A8" t="s" s="4">
        <v>281</v>
      </c>
      <c r="B8" t="s" s="4">
        <v>745</v>
      </c>
      <c r="C8" t="s" s="4">
        <v>282</v>
      </c>
      <c r="D8" t="s" s="4">
        <v>283</v>
      </c>
      <c r="E8" t="s" s="4">
        <v>284</v>
      </c>
      <c r="F8" t="s" s="4">
        <v>285</v>
      </c>
      <c r="G8" t="s" s="4">
        <v>286</v>
      </c>
      <c r="H8" t="s" s="4">
        <v>295</v>
      </c>
    </row>
    <row r="9" ht="45.0" customHeight="true">
      <c r="A9" t="s" s="4">
        <v>304</v>
      </c>
      <c r="B9" t="s" s="4">
        <v>746</v>
      </c>
      <c r="C9" t="s" s="4">
        <v>305</v>
      </c>
      <c r="D9" t="s" s="4">
        <v>306</v>
      </c>
      <c r="E9" t="s" s="4">
        <v>307</v>
      </c>
      <c r="F9" t="s" s="4">
        <v>308</v>
      </c>
      <c r="G9" t="s" s="4">
        <v>309</v>
      </c>
      <c r="H9" t="s" s="4">
        <v>316</v>
      </c>
    </row>
    <row r="10" ht="45.0" customHeight="true">
      <c r="A10" t="s" s="4">
        <v>325</v>
      </c>
      <c r="B10" t="s" s="4">
        <v>747</v>
      </c>
      <c r="C10" t="s" s="4">
        <v>326</v>
      </c>
      <c r="D10" t="s" s="4">
        <v>327</v>
      </c>
      <c r="E10" t="s" s="4">
        <v>328</v>
      </c>
      <c r="F10" t="s" s="4">
        <v>329</v>
      </c>
      <c r="G10" t="s" s="4">
        <v>330</v>
      </c>
      <c r="H10" t="s" s="4">
        <v>336</v>
      </c>
    </row>
    <row r="11" ht="45.0" customHeight="true">
      <c r="A11" t="s" s="4">
        <v>345</v>
      </c>
      <c r="B11" t="s" s="4">
        <v>748</v>
      </c>
      <c r="C11" t="s" s="4">
        <v>346</v>
      </c>
      <c r="D11" t="s" s="4">
        <v>347</v>
      </c>
      <c r="E11" t="s" s="4">
        <v>348</v>
      </c>
      <c r="F11" t="s" s="4">
        <v>349</v>
      </c>
      <c r="G11" t="s" s="4">
        <v>350</v>
      </c>
      <c r="H11" t="s" s="4">
        <v>360</v>
      </c>
    </row>
    <row r="12" ht="45.0" customHeight="true">
      <c r="A12" t="s" s="4">
        <v>367</v>
      </c>
      <c r="B12" t="s" s="4">
        <v>749</v>
      </c>
      <c r="C12" t="s" s="4">
        <v>368</v>
      </c>
      <c r="D12" t="s" s="4">
        <v>369</v>
      </c>
      <c r="E12" t="s" s="4">
        <v>306</v>
      </c>
      <c r="F12" t="s" s="4">
        <v>370</v>
      </c>
      <c r="G12" t="s" s="4">
        <v>371</v>
      </c>
      <c r="H12" t="s" s="4">
        <v>380</v>
      </c>
    </row>
    <row r="13" ht="45.0" customHeight="true">
      <c r="A13" t="s" s="4">
        <v>389</v>
      </c>
      <c r="B13" t="s" s="4">
        <v>750</v>
      </c>
      <c r="C13" t="s" s="4">
        <v>390</v>
      </c>
      <c r="D13" t="s" s="4">
        <v>391</v>
      </c>
      <c r="E13" t="s" s="4">
        <v>392</v>
      </c>
      <c r="F13" t="s" s="4">
        <v>393</v>
      </c>
      <c r="G13" t="s" s="4">
        <v>394</v>
      </c>
      <c r="H13" t="s" s="4">
        <v>401</v>
      </c>
    </row>
    <row r="14" ht="45.0" customHeight="true">
      <c r="A14" t="s" s="4">
        <v>408</v>
      </c>
      <c r="B14" t="s" s="4">
        <v>751</v>
      </c>
      <c r="C14" t="s" s="4">
        <v>409</v>
      </c>
      <c r="D14" t="s" s="4">
        <v>410</v>
      </c>
      <c r="E14" t="s" s="4">
        <v>411</v>
      </c>
      <c r="F14" t="s" s="4">
        <v>412</v>
      </c>
      <c r="G14" t="s" s="4">
        <v>413</v>
      </c>
      <c r="H14" t="s" s="4">
        <v>416</v>
      </c>
    </row>
    <row r="15" ht="45.0" customHeight="true">
      <c r="A15" t="s" s="4">
        <v>424</v>
      </c>
      <c r="B15" t="s" s="4">
        <v>752</v>
      </c>
      <c r="C15" t="s" s="4">
        <v>425</v>
      </c>
      <c r="D15" t="s" s="4">
        <v>162</v>
      </c>
      <c r="E15" t="s" s="4">
        <v>392</v>
      </c>
      <c r="F15" t="s" s="4">
        <v>426</v>
      </c>
      <c r="G15" t="s" s="4">
        <v>427</v>
      </c>
      <c r="H15" t="s" s="4">
        <v>435</v>
      </c>
    </row>
    <row r="16" ht="45.0" customHeight="true">
      <c r="A16" t="s" s="4">
        <v>442</v>
      </c>
      <c r="B16" t="s" s="4">
        <v>753</v>
      </c>
      <c r="C16" t="s" s="4">
        <v>443</v>
      </c>
      <c r="D16" t="s" s="4">
        <v>392</v>
      </c>
      <c r="E16" t="s" s="4">
        <v>444</v>
      </c>
      <c r="F16" t="s" s="4">
        <v>445</v>
      </c>
      <c r="G16" t="s" s="4">
        <v>446</v>
      </c>
      <c r="H16" t="s" s="4">
        <v>456</v>
      </c>
    </row>
    <row r="17" ht="45.0" customHeight="true">
      <c r="A17" t="s" s="4">
        <v>465</v>
      </c>
      <c r="B17" t="s" s="4">
        <v>754</v>
      </c>
      <c r="C17" t="s" s="4">
        <v>466</v>
      </c>
      <c r="D17" t="s" s="4">
        <v>444</v>
      </c>
      <c r="E17" t="s" s="4">
        <v>410</v>
      </c>
      <c r="F17" t="s" s="4">
        <v>467</v>
      </c>
      <c r="G17" t="s" s="4">
        <v>468</v>
      </c>
      <c r="H17" t="s" s="4">
        <v>479</v>
      </c>
    </row>
    <row r="18" ht="45.0" customHeight="true">
      <c r="A18" t="s" s="4">
        <v>486</v>
      </c>
      <c r="B18" t="s" s="4">
        <v>755</v>
      </c>
      <c r="C18" t="s" s="4">
        <v>487</v>
      </c>
      <c r="D18" t="s" s="4">
        <v>231</v>
      </c>
      <c r="E18" t="s" s="4">
        <v>488</v>
      </c>
      <c r="F18" t="s" s="4">
        <v>489</v>
      </c>
      <c r="G18" t="s" s="4">
        <v>490</v>
      </c>
      <c r="H18" t="s" s="4">
        <v>497</v>
      </c>
    </row>
    <row r="19" ht="45.0" customHeight="true">
      <c r="A19" t="s" s="4">
        <v>504</v>
      </c>
      <c r="B19" t="s" s="4">
        <v>756</v>
      </c>
      <c r="C19" t="s" s="4">
        <v>505</v>
      </c>
      <c r="D19" t="s" s="4">
        <v>506</v>
      </c>
      <c r="E19" t="s" s="4">
        <v>392</v>
      </c>
      <c r="F19" t="s" s="4">
        <v>507</v>
      </c>
      <c r="G19" t="s" s="4">
        <v>508</v>
      </c>
      <c r="H19" t="s" s="4">
        <v>514</v>
      </c>
    </row>
    <row r="20" ht="45.0" customHeight="true">
      <c r="A20" t="s" s="4">
        <v>523</v>
      </c>
      <c r="B20" t="s" s="4">
        <v>757</v>
      </c>
      <c r="C20" t="s" s="4">
        <v>524</v>
      </c>
      <c r="D20" t="s" s="4">
        <v>525</v>
      </c>
      <c r="E20" t="s" s="4">
        <v>444</v>
      </c>
      <c r="F20" t="s" s="4">
        <v>526</v>
      </c>
      <c r="G20" t="s" s="4">
        <v>527</v>
      </c>
      <c r="H20" t="s" s="4">
        <v>539</v>
      </c>
    </row>
    <row r="21" ht="45.0" customHeight="true">
      <c r="A21" t="s" s="4">
        <v>546</v>
      </c>
      <c r="B21" t="s" s="4">
        <v>758</v>
      </c>
      <c r="C21" t="s" s="4">
        <v>282</v>
      </c>
      <c r="D21" t="s" s="4">
        <v>547</v>
      </c>
      <c r="E21" t="s" s="4">
        <v>328</v>
      </c>
      <c r="F21" t="s" s="4">
        <v>548</v>
      </c>
      <c r="G21" t="s" s="4">
        <v>549</v>
      </c>
      <c r="H21" t="s" s="4">
        <v>556</v>
      </c>
    </row>
    <row r="22" ht="45.0" customHeight="true">
      <c r="A22" t="s" s="4">
        <v>565</v>
      </c>
      <c r="B22" t="s" s="4">
        <v>759</v>
      </c>
      <c r="C22" t="s" s="4">
        <v>566</v>
      </c>
      <c r="D22" t="s" s="4">
        <v>306</v>
      </c>
      <c r="E22" t="s" s="4">
        <v>567</v>
      </c>
      <c r="F22" t="s" s="4">
        <v>568</v>
      </c>
      <c r="G22" t="s" s="4">
        <v>569</v>
      </c>
      <c r="H22" t="s" s="4">
        <v>575</v>
      </c>
    </row>
    <row r="23" ht="45.0" customHeight="true">
      <c r="A23" t="s" s="4">
        <v>584</v>
      </c>
      <c r="B23" t="s" s="4">
        <v>760</v>
      </c>
      <c r="C23" t="s" s="4">
        <v>585</v>
      </c>
      <c r="D23" t="s" s="4">
        <v>586</v>
      </c>
      <c r="E23" t="s" s="4">
        <v>587</v>
      </c>
      <c r="F23" t="s" s="4">
        <v>588</v>
      </c>
      <c r="G23" t="s" s="4">
        <v>589</v>
      </c>
      <c r="H23" t="s" s="4">
        <v>596</v>
      </c>
    </row>
    <row r="24" ht="45.0" customHeight="true">
      <c r="A24" t="s" s="4">
        <v>605</v>
      </c>
      <c r="B24" t="s" s="4">
        <v>761</v>
      </c>
      <c r="C24" t="s" s="4">
        <v>606</v>
      </c>
      <c r="D24" t="s" s="4">
        <v>607</v>
      </c>
      <c r="E24" t="s" s="4">
        <v>608</v>
      </c>
      <c r="F24" t="s" s="4">
        <v>609</v>
      </c>
      <c r="G24" t="s" s="4">
        <v>610</v>
      </c>
      <c r="H24" t="s" s="4">
        <v>615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2023-01-31T23:20:10Z</dcterms:created>
  <dc:creator>Apache POI</dc:creator>
</cp:coreProperties>
</file>